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392C84A3-C9F0-4F93-BA8E-D69C2DFA602B}" xr6:coauthVersionLast="47" xr6:coauthVersionMax="47" xr10:uidLastSave="{00000000-0000-0000-0000-000000000000}"/>
  <bookViews>
    <workbookView xWindow="-120" yWindow="-120" windowWidth="29040" windowHeight="15840"/>
  </bookViews>
  <sheets>
    <sheet name="UnidadMovildeGN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<sst xmlns="http://schemas.openxmlformats.org/spreadsheetml/2006/main" count="30" uniqueCount="29">
  <si>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</si>
  <si>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</si>
  <si>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</si>
  <si>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</si>
  <si>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</si>
  <si>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</si>
  <si>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</si>
  <si>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</si>
  <si>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</si>
  <si>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</si>
  <si>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</si>
  <si>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</si>
  <si>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</si>
  <si>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</si>
  <si>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</si>
  <si>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(Lt)</t>
  </si>
  <si>
    <t>PLACA PRINCIPAL</t>
  </si>
  <si>
    <t>PLACAS DE TRACTOS</t>
  </si>
  <si>
    <t>136940-652-031218</t>
  </si>
  <si>
    <t>NUMAY S.A.</t>
  </si>
  <si>
    <t>AV. REPÚBLICA DE PANAMÁ N° 3591 OFICINA N° 302</t>
  </si>
  <si>
    <t>LIMA</t>
  </si>
  <si>
    <t>SAN ISIDRO</t>
  </si>
  <si>
    <t>UNIDAD MÓVIL DE GNC</t>
  </si>
  <si>
    <t>ALBERTO ABEL REJAS CLEMENTE</t>
  </si>
  <si>
    <t>INDEFINIDO</t>
  </si>
  <si>
    <t>ACA-987</t>
  </si>
  <si>
    <t>D2L-789;ACO-780;AEL-797;F6B-825;F6C-839;V7L-816</t>
  </si>
  <si>
    <t>REGISTROS HÁBILES DE UNIDAD MOVIL DE GNC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</si>
</sst>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7F84F661-4B5D-4330-B741-4C3999D77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"/>
  <sheetViews>
    <sheetView showGridLines="0" tabSelected="1" workbookViewId="0">
      <selection activeCell="A3" sqref="A3:Q3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6" width="14" bestFit="1" customWidth="1"/>
    <col min="7" max="7" width="45.7109375" bestFit="1" customWidth="1"/>
    <col min="8" max="8" width="15.85546875" bestFit="1" customWidth="1"/>
    <col min="9" max="9" width="11" bestFit="1" customWidth="1"/>
    <col min="10" max="10" width="11.140625" bestFit="1" customWidth="1"/>
    <col min="11" max="11" width="24.85546875" bestFit="1" customWidth="1"/>
    <col min="12" max="12" width="29.140625" bestFit="1" customWidth="1"/>
    <col min="13" max="13" width="13" bestFit="1" customWidth="1"/>
    <col min="14" max="14" width="18.7109375" bestFit="1" customWidth="1"/>
    <col min="15" max="15" width="14.140625" bestFit="1" customWidth="1"/>
    <col min="16" max="16" width="16.5703125" bestFit="1" customWidth="1"/>
    <col min="17" max="17" width="45.7109375" bestFit="1" customWidth="1"/>
  </cols>
  <sheetData>
    <row r="2" spans="1:17" ht="15" customHeight="1" x14ac:dyDescent="0.25">
      <c r="A2" s="5" t="s">
        <v>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30" x14ac:dyDescent="0.25">
      <c r="A8" s="3">
        <v>1</v>
      </c>
      <c r="B8" s="3" t="str">
        <f>"136940"</f>
        <v>136940</v>
      </c>
      <c r="C8" s="3" t="str">
        <f>"201800198451"</f>
        <v>201800198451</v>
      </c>
      <c r="D8" s="3" t="s">
        <v>18</v>
      </c>
      <c r="E8" s="3">
        <v>20553167672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4">
        <v>43455</v>
      </c>
      <c r="N8" s="3" t="s">
        <v>25</v>
      </c>
      <c r="O8" s="3">
        <v>26730</v>
      </c>
      <c r="P8" s="3" t="s">
        <v>26</v>
      </c>
      <c r="Q8" s="3" t="s">
        <v>27</v>
      </c>
    </row>
  </sheetData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UnidadMovildeGNC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2024-05-27T15:47:29Z</dcterms:created>
  <dcterms:modified xsi:type="dcterms:W3CDTF">2024-05-27T15:47:29Z</dcterms:modified>
</cp:coreProperties>
</file>