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Version 2\Guias RHO\"/>
    </mc:Choice>
  </mc:AlternateContent>
  <xr:revisionPtr revIDLastSave="0" documentId="13_ncr:1_{2DCBE771-5D2B-4C1A-8827-5B8C994EF809}" xr6:coauthVersionLast="47" xr6:coauthVersionMax="47" xr10:uidLastSave="{00000000-0000-0000-0000-000000000000}"/>
  <bookViews>
    <workbookView xWindow="-120" yWindow="-120" windowWidth="29040" windowHeight="15840" tabRatio="704" firstSheet="3" activeTab="4"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OTRAS CONDICIONES SEGURIDAD" sheetId="21" r:id="rId7"/>
  </sheets>
  <definedNames>
    <definedName name="_xlnm._FilterDatabase" localSheetId="4" hidden="1">'1. REQ. TUPA'!$A$4:$G$4</definedName>
    <definedName name="_xlnm._FilterDatabase" localSheetId="6" hidden="1">'3. OTRAS CONDICIONES SEGURIDAD'!$A$5:$F$5</definedName>
    <definedName name="_ftn1" localSheetId="1">Hoja2!$A$14</definedName>
    <definedName name="_ftnref1" localSheetId="1">Hoja2!$A$11</definedName>
    <definedName name="_xlnm.Print_Area" localSheetId="4">'1. REQ. TUPA'!$A$1:$D$29</definedName>
    <definedName name="_xlnm.Print_Area" localSheetId="6">'3. OTRAS CONDICIONES SEGURIDAD'!$A$1:$D$13</definedName>
    <definedName name="_xlnm.Print_Area" localSheetId="3">CARATULA!$A$1:$L$37</definedName>
    <definedName name="NO" localSheetId="4">#REF!</definedName>
    <definedName name="NO" localSheetId="6">#REF!</definedName>
    <definedName name="NO">#REF!</definedName>
    <definedName name="_xlnm.Print_Titles" localSheetId="4">'1. REQ. TUPA'!$1:$4</definedName>
    <definedName name="_xlnm.Print_Titles" localSheetId="6">'3.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<sst xmlns="http://schemas.openxmlformats.org/spreadsheetml/2006/main" count="220" uniqueCount="208">
  <si>
    <t>La Declaración Jurada consta de 3 partes, consistentes en:</t>
  </si>
  <si>
    <t>NO APLICA</t>
  </si>
  <si>
    <t>COMENTARIO</t>
  </si>
  <si>
    <t>Marcar X</t>
  </si>
  <si>
    <t>(de ser el caso)</t>
  </si>
  <si>
    <t>Firma:</t>
  </si>
  <si>
    <t>2.1. DE LA UBICACIÓN</t>
  </si>
  <si>
    <t>2.2. DE LAS INSTALACIONES ELÉCTRICAS EXTERNAS</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</si>
  <si>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</si>
  <si>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</si>
  <si>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</si>
  <si>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</si>
  <si>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</si>
  <si>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</si>
  <si>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</si>
  <si>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</si>
  <si>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</si>
  <si>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</si>
  <si>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</si>
  <si>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</si>
  <si>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</si>
  <si>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</si>
  <si>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</si>
  <si>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</si>
  <si>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</si>
  <si>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</si>
  <si>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</si>
  <si>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</si>
  <si>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</si>
  <si>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</si>
  <si>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</si>
  <si>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</si>
  <si>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</si>
  <si>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</si>
  <si>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</si>
  <si>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</si>
  <si>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</si>
  <si>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</si>
  <si>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</si>
  <si>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</si>
  <si>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</si>
  <si>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</si>
  <si>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</si>
  <si>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</si>
  <si>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</si>
  <si>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</si>
  <si>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</si>
  <si>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</si>
  <si>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</si>
  <si>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</si>
  <si>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</si>
  <si>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</si>
  <si>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</si>
  <si>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</si>
  <si>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</si>
  <si>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</si>
  <si>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</si>
  <si>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</si>
  <si>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</si>
  <si>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</si>
  <si>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</si>
  <si>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</si>
  <si>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</si>
  <si>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</si>
  <si>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</si>
  <si>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</si>
  <si>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</si>
  <si>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</si>
  <si>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</si>
  <si>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</si>
  <si>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</si>
  <si>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&lt;RAZON SOCIAL EMPRESA SUPERVISORA&gt;</t>
  </si>
  <si>
    <t>Empresa
Supervisora:</t>
  </si>
  <si>
    <t xml:space="preserve">CARATULA   </t>
  </si>
  <si>
    <t>REQUISITOS TUPA OSINERGMIN</t>
  </si>
  <si>
    <t>AGENTE FISCALIZADO:</t>
  </si>
  <si>
    <t>EXPEDIENTE N°:</t>
  </si>
  <si>
    <t>CARTA LINEA:</t>
  </si>
  <si>
    <t>FECHA DE SOLICITUD:</t>
  </si>
  <si>
    <t>FECHA DE INFORME:</t>
  </si>
  <si>
    <t>&lt;AGENTE FISCALIZADO&gt;</t>
  </si>
  <si>
    <t>REQUISITOS TUPA</t>
  </si>
  <si>
    <t>1. EVALUACION DE REQUISITOS TUPA</t>
  </si>
  <si>
    <t>2. EVALUACION DE REQUISITOS TECNICOS</t>
  </si>
  <si>
    <t>&lt;CAR-LIN&gt;</t>
  </si>
  <si>
    <t>&lt;SUPERVISOR&gt;</t>
  </si>
  <si>
    <t>N°</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</si>
  <si>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</si>
  <si>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</si>
  <si>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</si>
  <si>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</si>
  <si>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</si>
  <si>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</si>
  <si>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los documentos que demuestren la instalación, según los cálculos realizados, del sistema de protección catódica de tanques y tuberías metálicos monticulados o soterrados, suscritas por el profesional responsable.</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</si>
  <si>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la póliza de seguros de responsabilidad civil extracontractual vigente.</t>
    </r>
  </si>
  <si>
    <r>
      <t xml:space="preserve">Requisitos para Inscripción o Modificación en el Registro de Hidrocarburos de acuerdo con el Texto Único de Procedimientos Administrativos (TUPA) aprobado por D.S. N° 112-2022-PCM: 
</t>
    </r>
    <r>
      <rPr>
        <b/>
        <sz val="8"/>
        <color rgb="FF000000"/>
        <rFont val="Poppins"/>
      </rPr>
      <t>Plan de respuesta a emergencias, elaborado y suscrito por un Ingeniero colegiado y habilitado.</t>
    </r>
  </si>
  <si>
    <r>
      <t xml:space="preserve">Requisitos para Inscripción o Modificación en el Registro de Hidrocarburos de acuerdo con el Texto Único de Procedimientos Administrativos (TUPA) aprobado por D.S. N° 112-2022-PCM: 
</t>
    </r>
    <r>
      <rPr>
        <b/>
        <sz val="8"/>
        <color rgb="FF000000"/>
        <rFont val="Poppins"/>
      </rPr>
      <t>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</si>
  <si>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</si>
  <si>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</si>
  <si>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3. OTRAS CONDICIONES DE SEGURIDAD</t>
  </si>
  <si>
    <t>GUÍA DE FISCALIZACION DE SOLICITUD DE INSCRIPCIÓN Y MODIFICACIÓN EN EL REGISTRO DE HIDROCARBUROS</t>
  </si>
  <si>
    <t>GRIFOS FLOTANTES - COD. ACT. 058</t>
  </si>
  <si>
    <t>2.3. DE LAS INSTALACIONES MECANICAS</t>
  </si>
  <si>
    <t>2.3.1. DE LAS INSTALACIONES MECANICAS: TANQUES</t>
  </si>
  <si>
    <t xml:space="preserve">2.3.2. DE LAS INSTALACIONES MECANICAS: BOCAS DE LLENADO Y TUBERÍAS </t>
  </si>
  <si>
    <t>2.3.3. DE LOS VENTEOS</t>
  </si>
  <si>
    <t>2.3.4. DEL SISTEMA DE RECUPERACIÓN DE VAPORES</t>
  </si>
  <si>
    <t>2.3.5. DE LAS INSTALACIONES MECANICAS: SURTIDORES, DISPENSADORES Y BOMBAS</t>
  </si>
  <si>
    <t>2.3.6. DE LAS INSTALACIONES ELÉCTRICAS  INTERNAS</t>
  </si>
  <si>
    <t xml:space="preserve">2.4. LETREROS Y AVISOS </t>
  </si>
  <si>
    <t>2.5. DE LA SEGURIDAD</t>
  </si>
  <si>
    <t>2.6. OTROS</t>
  </si>
  <si>
    <t>2.3.1.2. Para casos de Grifos Flotantes con tanques de almacenamiento en tierra:</t>
  </si>
  <si>
    <t>2.3.1.3. En caso de que los tanques del Grifo Flotante se abastezcan desde la orilla del mar, río o lago:</t>
  </si>
  <si>
    <t>2.3.1.4. En caso de que los tanques del Grifo Flotante se abastezcan de combustibles desde una embarcación o barcaza de transporte de combustibles</t>
  </si>
  <si>
    <t>2.3.1.1. Para casos de Grifos Flotantes con tanques de almacenamiento en el Artefacto Flotante:</t>
  </si>
  <si>
    <r>
      <t xml:space="preserve">La guía parcial N° 3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</si>
  <si>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CUANDO LA INSCRIPCIÓN LO SOLICITA UNA PERSONA DISTINTA A LA QUE OBTUVO LAS ACTAS DE VERIFICACIÓN</t>
  </si>
  <si>
    <r>
      <t xml:space="preserve">Requisitos para Inscripción o Modificación en el Registro de Hidrocarburos de acuerdo con el Texto Único de Procedimientos Administrativos (TUPA) aprobado por D.S. N° 112-2022-PCM: 
</t>
    </r>
    <r>
      <rPr>
        <b/>
        <sz val="8"/>
        <rFont val="Poppins"/>
      </rPr>
      <t>Estudio que asegure la factibilidad del transporte de combustible desde la Planta hasta el punto de descarga del establecimiento. Para el presente caso. se exige que el transporte sea continuo y que en todo el trayecto se cumpla con la normatividad vigente.</t>
    </r>
  </si>
  <si>
    <r>
      <t xml:space="preserve">Requisitos para Inscripción o Modificación en el Registro de Hidrocarburos de acuerdo con el Texto Único de Procedimientos Administrativos (TUPA) aprobado por D.S. N° 112-2022-PCM: 
</t>
    </r>
    <r>
      <rPr>
        <b/>
        <sz val="8"/>
        <rFont val="Poppins"/>
      </rPr>
      <t>Instalación en el establecimiento de sistema de video vigilancia que opere permanentemente</t>
    </r>
    <r>
      <rPr>
        <sz val="8"/>
        <rFont val="Poppins"/>
      </rPr>
      <t>.</t>
    </r>
  </si>
  <si>
    <r>
      <t xml:space="preserve">Requisitos para Inscripción o Modificación en el Registro de Hidrocarburos de acuerdo con el Texto Único de Procedimientos Administrativos (TUPA) aprobado por D.S. N° 112-2022-PCM: 
</t>
    </r>
    <r>
      <rPr>
        <b/>
        <sz val="8"/>
        <rFont val="Poppins"/>
      </rPr>
      <t>Instalación en el establecimiento de un sistema de medición automática de tanques (ATG) que opere permanentemente.</t>
    </r>
  </si>
  <si>
    <r>
      <t xml:space="preserve">Literal b) del numeral 7.6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7.6 Asimismo, los operadores de los STE deben cumplir con lo siguiente:
b) Contar con equipos para prevención de derrames y sobrellenado.</t>
    </r>
  </si>
  <si>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</si>
  <si>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</si>
  <si>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t xml:space="preserve">Literal a) del numeral 7.6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7.6 Asimismo, los operadores de los STE deben cumplir con lo siguiente:
a) Instalar en los tanques y líneas metálicos un sistema de protección catódica que cumplan por lo menos con lo señalado en el API RP 1632 en su versión más actualizada.</t>
    </r>
  </si>
  <si>
    <r>
      <t xml:space="preserve">Artículo 94° del Reglamento aprobado por Decreto Supremo N° 054-93-EM:
</t>
    </r>
    <r>
      <rPr>
        <b/>
        <sz val="8"/>
        <rFont val="Poppins"/>
      </rPr>
      <t>Los Grifos Flotantes deberán contar como mínimo con dos (02) extintores portátiles, cuyo agente extintor sea de múltiple propósito tipo ABC, con una capacidad de extinción certificada no menor a 4A:80B:C.
     La certificación y los servicios de mantenimiento y recarga, así como la ubicación de los extintores, deberán realizarse según lo dispuesto en el artículo 82 del presente Reglamento.</t>
    </r>
  </si>
  <si>
    <r>
      <t xml:space="preserve">Artículo 82° del Reglamento aprobado por Decreto Supremo N° 054-93-EM.
</t>
    </r>
    <r>
      <rPr>
        <b/>
        <sz val="8"/>
        <rFont val="Poppins"/>
      </rPr>
      <t>(...)
Los extintores deberán estar certificados por Underwriters Laboratories - UL o entidad similar acreditada, por el INDECOPI o por un organismo extranjero de acreditación signatario de alguno de los Acuerdos de Reconocimiento Mutuo de la Internacional Accreditation Forum - IAF o la Inter American Accreditation Cooperation - IAAC., de acuerdo a la NTP 350.026, así como de las NTP 350.062-1, 350.062-2 y 350-062-3. Alternativamente, se aceptará extintores aprobados por Factory Mutual - FM que cumplan con la ANSI/UL 299 y cuya capacidad de extinción cumpla con la ANSI/UL 711.
     Los servicios de mantenimiento y recarga de estos equipos deben ser efectuados conforme se indica en la NTP 350.043-1, por empresas autorizadas y que cumplan con poseer el equipamiento indicado en la NTP 833.026-1. En el caso de los extintores listados por UL o aprobados por FM, los servicios de mantenimiento y recarga deben ser realizados por empresas que cuenten con certificación UL o entidad similar acreditada, sea por el INDECOPI o por un organismo extranjero de acreditación signatario.
     Los extintores deben contar con sus indicaciones de uso, estar ubicados en lugares visibles, de fácil acceso y a menos de quince (15) metros de la zona de almacenamiento.</t>
    </r>
  </si>
  <si>
    <r>
      <t xml:space="preserve">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</si>
  <si>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Numeral 3 del Artículo 11° del reglamento aprobado por Decreto Supremo N° 054-93-EM, modificado por el Artículo 10° del  Decreto Supremo N° 037-2007-EM: 
</t>
    </r>
    <r>
      <rPr>
        <b/>
        <sz val="8"/>
        <rFont val="Poppins"/>
      </rPr>
      <t>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</si>
  <si>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t xml:space="preserve">Artículo 47° del reglamento aprobado por Decreto Supremo N° 054-93-EM, modificado por el artículo 11° del Decreto Supremo N° 037-2007-EM: 
</t>
    </r>
    <r>
      <rPr>
        <b/>
        <sz val="8"/>
        <rFont val="Poppins"/>
      </rPr>
      <t>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</si>
  <si>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Numeral 1 del artículo 11° del reglamento aprobado por Decreto Supremo N° 054-93-EM, modificado por el artículo 10° del Decreto Supremo N° 037-2007-EM: 
</t>
    </r>
    <r>
      <rPr>
        <b/>
        <sz val="8"/>
        <rFont val="Poppins"/>
      </rPr>
      <t>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</si>
  <si>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t xml:space="preserve">Numeral 2 del artículo 11° del reglamento aprobado por Decreto Supremo N° 054-93-EM, modificado por el artículo 10° del Decreto Supremo N° 037-2007-EM: 
</t>
    </r>
    <r>
      <rPr>
        <b/>
        <sz val="8"/>
        <rFont val="Poppins"/>
      </rPr>
      <t>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</si>
  <si>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t xml:space="preserve">Artículo 92° del reglamento aprobado por Decreto Supremo N° 054-93-EM.
</t>
    </r>
    <r>
      <rPr>
        <b/>
        <sz val="8"/>
        <rFont val="Poppins"/>
      </rPr>
      <t>Los tanques de almacenamiento de los Grifos Flotantes deberán confinarse en un perímetro interior del área de la cubierta, protegiendo el casco (lados proa, popa, babor y estribor), con espacios vacíos o tanques de colisión, para impedir que un posible impacto pueda generar una rajadura del casco con posterior derrame.</t>
    </r>
  </si>
  <si>
    <r>
      <t xml:space="preserve">Artículo 25° del reglamento aprobado por Decreto Supremo N° 054-93-EM. 
</t>
    </r>
    <r>
      <rPr>
        <b/>
        <sz val="8"/>
        <rFont val="Poppins"/>
      </rPr>
      <t>Los tanques serán construidos con plancha de fierro o de fibra de vidrio de los espesores indicados por los cálculos, pudiendo usarse refuerzos interiores para aumentar la capacidad portante de la plancha. En ningún caso el espesor de la plancha será menor de (3/16 de pulgada).</t>
    </r>
  </si>
  <si>
    <r>
      <t xml:space="preserve">Artículo 25° del reglamento aprobado por Decreto Supremo N° 054-93-EM: 
</t>
    </r>
    <r>
      <rPr>
        <b/>
        <sz val="8"/>
        <rFont val="Poppins"/>
      </rPr>
      <t>El tanque deberá llevar una placa que identifique al fabricante, muestre la fecha de construcción y la presión de prueba a que fue sometido. La placa deberá instalarse en una parte visible para control posterior en terreno una vez que haya sido enterrado. Un lugar adecuado para la ubicación de la placa de identificación puede ser el cuello del pasahombre o en cualquiera de las coplas de conexión soldadas en fábrica al manto del tanque.</t>
    </r>
  </si>
  <si>
    <r>
      <t xml:space="preserve">Artículo 25° del reglamento aprobado por Decreto Supremo N° 054-93-EM: 
</t>
    </r>
    <r>
      <rPr>
        <b/>
        <sz val="8"/>
        <rFont val="Poppins"/>
      </rPr>
      <t>En los tanques de almacenamiento de combustible, la conexión de llenado debe prolongarse hasta llegar a 15 cm. del fondo.</t>
    </r>
  </si>
  <si>
    <r>
      <t xml:space="preserve">Artículo 25° del reglamento aprobado por Decreto Supremo N° 054-93-EM: 
</t>
    </r>
    <r>
      <rPr>
        <b/>
        <sz val="8"/>
        <rFont val="Poppins"/>
      </rPr>
      <t>Las conexiones de los tanques deben hacerse por la parte superior. Todas las conexiones incluidas aquellas para hacer mediciones deberán contar con tapas herméticas.</t>
    </r>
  </si>
  <si>
    <r>
      <t xml:space="preserve">Artículo 86° del Decreto Supremo N° 054-93-EM, modificado por Decreto Supremo N° 005-2012-EM.
</t>
    </r>
    <r>
      <rPr>
        <b/>
        <sz val="8"/>
        <rFont val="Poppins"/>
      </rPr>
      <t>Las bocas de descarga se ubican dentro del área de su posesión.</t>
    </r>
  </si>
  <si>
    <r>
      <t xml:space="preserve">Artículo 86° del Decreto Supremo N° 054-93-EM, modificado por Decreto Supremo N° 005-2012-EM.
</t>
    </r>
    <r>
      <rPr>
        <b/>
        <sz val="8"/>
        <color theme="1"/>
        <rFont val="Poppins"/>
      </rPr>
      <t>Las bocas de descarga se ubican a una distancia mínima de siete metros y sesenta centímetros (7.60 m) del límite de la propiedad vecina, para Combustibles Líquidos Derivados de los Hidrocarburos de Clase I, o a una distancia mínima de cuatro metros y sesenta centímetros (4.60 m) para Combustibles Líquidos Derivados de los Hidrocarburos de Clase II.</t>
    </r>
  </si>
  <si>
    <r>
      <t xml:space="preserve">Artículo 86° del Decreto Supremo N° 054-93-EM, modificado por Decreto Supremo N° 005-2012-EM.
</t>
    </r>
    <r>
      <rPr>
        <b/>
        <sz val="8"/>
        <color theme="1"/>
        <rFont val="Poppins"/>
      </rPr>
      <t>Deberán cumplir, en lo no previsto por la presente norma, con las disposiciones del Reglamento de Seguridad para las Actividades de Hidrocarburos, aprobado por el Decreto Supremo Nº 043-2007-EM, con el Reglamento de Seguridad para el Transporte de Hidrocarburos aprobado por Decreto Supremo Nº 026-94-EM y con las disposiciones de seguridad emitidas por la Dirección General de Capitanías y Guardacostas de la Marina de Guerra del Perú y otras autoridades competentes.</t>
    </r>
    <r>
      <rPr>
        <sz val="8"/>
        <color theme="1"/>
        <rFont val="Poppins"/>
      </rPr>
      <t xml:space="preserve">
</t>
    </r>
  </si>
  <si>
    <r>
      <t xml:space="preserve">Artículo 33° del reglamento aprobado por Decreto Supremo N° 054-93-EM: 
</t>
    </r>
    <r>
      <rPr>
        <b/>
        <sz val="8"/>
        <rFont val="Poppins"/>
      </rPr>
      <t>En la instalación de bocas de llenado de los tanques deberán observarse los siguiente requisitos: 1. Estarán dotadas de tapas herméticas, diferenciadas para cada producto.</t>
    </r>
  </si>
  <si>
    <r>
      <t xml:space="preserve">Para tuberías instalado en la orilla del mar, río o lago
</t>
    </r>
    <r>
      <rPr>
        <sz val="8"/>
        <rFont val="Poppins"/>
      </rPr>
      <t xml:space="preserve">Artículo 98° del reglamento aprobado por Decreto Supremo N° 054-93-EM:
</t>
    </r>
    <r>
      <rPr>
        <b/>
        <sz val="8"/>
        <rFont val="Poppins"/>
      </rPr>
      <t xml:space="preserve">El sistema de líneas de tuberías instalado en la orilla del mar, río o lago, para la recepción y despacho de combustibles, deberá ser sometido a pruebas de hermeticidad, según lo especificado en el artículo 33 del presente Reglamento. </t>
    </r>
  </si>
  <si>
    <r>
      <t xml:space="preserve">Artículo 88° del reglamento aprobado por Decreto Supremo N° 054-93-EM:
</t>
    </r>
    <r>
      <rPr>
        <b/>
        <sz val="8"/>
        <color theme="1"/>
        <rFont val="Poppins"/>
      </rPr>
      <t>Para casos en que las bocas de descarga se encuentren ubicadas en la ribera o litoral, para el abastecimiento de combustibles de los Grifos Flotantes:
Las bocas de llenado de los tanques se encuentran ubicadas de manera  que los edificios y propiedades vecinas queden protegidos de cualquier derrame de combustibles.</t>
    </r>
  </si>
  <si>
    <r>
      <t xml:space="preserve">Artículo 88° del reglamento aprobado por Decreto Supremo N° 054-93-EM:
</t>
    </r>
    <r>
      <rPr>
        <b/>
        <sz val="8"/>
        <color theme="1"/>
        <rFont val="Poppins"/>
      </rPr>
      <t>Para casos en que las bocas de descarga se encuentren ubicadas en la ribera o litoral, para el abastecimiento de combustibles de los Grifos Flotantes:
Cuentan con tapas herméticas y están ubicadas dentro de un contenedor impermeable.</t>
    </r>
  </si>
  <si>
    <r>
      <t xml:space="preserve">Artículo 88° del reglamento aprobado por Decreto Supremo N° 054-93-EM:
</t>
    </r>
    <r>
      <rPr>
        <b/>
        <sz val="8"/>
        <color theme="1"/>
        <rFont val="Poppins"/>
      </rPr>
      <t>Para casos en que las bocas de descarga se encuentren ubicadas en la ribera o litoral, para el abastecimiento de combustibles de los Grifos Flotantes:
Cuentan todas las uniones con acoples con un contenedor de posibles fugas o goteos, para proteger el entorno de cualquier derrame de combustible.</t>
    </r>
  </si>
  <si>
    <r>
      <t xml:space="preserve">Artículo 87° del reglamento aprobado por Decreto Supremo N° 054-93-EM, modificado por Decreto Supremo N° 005-2012-EM. 
</t>
    </r>
    <r>
      <rPr>
        <b/>
        <sz val="8"/>
        <color theme="1"/>
        <rFont val="Poppins"/>
      </rPr>
      <t>Para casos en que cuente con tuberías y conexiones de transferencia desde la ribera o litoral:
Se encuentran las tuberías sólidamente apoyadas y protegidas contra daños físicos y esfuerzos provocados por impactos, asentamientos, vibraciones, expansiones, contracciones o acción de las mareas.</t>
    </r>
  </si>
  <si>
    <r>
      <t xml:space="preserve">Para líneas submarinas
</t>
    </r>
    <r>
      <rPr>
        <sz val="8"/>
        <rFont val="Poppins"/>
      </rPr>
      <t xml:space="preserve">Artículo 98° del reglamento aprobado por Decreto Supremo N° 054-93-EM:
</t>
    </r>
    <r>
      <rPr>
        <b/>
        <sz val="8"/>
        <rFont val="Poppins"/>
      </rPr>
      <t>En caso de líneas submarinas, éstas deberán contar con la autorización de construcción, otorgada por la autoridad competente, de conformidad con el Reglamento de la Ley de Control y Vigilancia de Actividades Marítimas, Fluviales y Lacustres, aprobado por Decreto Supremo Nº 028-2001-DE-MGP y sus modificatorias.</t>
    </r>
  </si>
  <si>
    <r>
      <t xml:space="preserve">Artículo 87° del reglamento aprobado por Decreto Supremo N° 054-93-EM, modificado por Decreto Supremo N° 005-2012-EM. 
</t>
    </r>
    <r>
      <rPr>
        <b/>
        <sz val="8"/>
        <color theme="1"/>
        <rFont val="Poppins"/>
      </rPr>
      <t>Para casos en que cuente con tuberías submarinas:
Cuenta con el correspondiente derecho de uso de áreas acuáticas y la autorización de construcción otorgado por la autoridad competente.</t>
    </r>
  </si>
  <si>
    <r>
      <t xml:space="preserve">Artículo 87° del reglamento aprobado por Decreto Supremo N° 054-93-EM, modificado por Decreto Supremo N° 005-2012-EM. 
</t>
    </r>
    <r>
      <rPr>
        <b/>
        <sz val="8"/>
        <color theme="1"/>
        <rFont val="Poppins"/>
      </rPr>
      <t>Para casos en que cuente con MANGUERAS FLEXIBLES en los tramos de tuberías y conexiones de transferencia desde la ribera o litoral:
Son las mangueras flexibles resistentes a los combustibles, a prueba de dobleces y diseñadas para soportar fuerzas y presiones a las que están sometidas, conforme a lo señalado en la norma NFPA 30.</t>
    </r>
  </si>
  <si>
    <r>
      <t xml:space="preserve">Artículo 33° del reglamento aprobado por Decreto Supremo N° 054-93-EM Artículo 33° del reglamento aprobado por Decreto Supremo N° 054-93-EM.
</t>
    </r>
    <r>
      <rPr>
        <b/>
        <sz val="8"/>
        <color theme="1"/>
        <rFont val="Poppins"/>
      </rPr>
      <t>En caso de contar con tuberías enterradas:
Se encuentran las tuberías de llenado, despacho o ventilación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</si>
  <si>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30° del reglamento aprobado por Decreto Supremo N° 054-93-EM: 
</t>
    </r>
    <r>
      <rPr>
        <b/>
        <sz val="8"/>
        <rFont val="Poppins"/>
      </rPr>
      <t xml:space="preserve">Cada tanque estará dotado de una tubería de ventilación denominada venteo. La capacidad de los sistemas de venteo de los tanques deberá calcularse y los sistemas construidos de modo que nunca se produzcan presiones manométricas interiores en los tanques superior a 17 KPa (0,7 Kg/cm2). </t>
    </r>
  </si>
  <si>
    <r>
      <t xml:space="preserve">Artículo. 30° del reglamento aprobado por Decreto Supremo N° 054-93-EM: 
</t>
    </r>
    <r>
      <rPr>
        <b/>
        <sz val="8"/>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</si>
  <si>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 del reglamento aprobado por Decreto Supremo N° 054-93-EM: 
</t>
    </r>
    <r>
      <rPr>
        <b/>
        <sz val="8"/>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</si>
  <si>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8"/>
        <rFont val="Poppins"/>
      </rPr>
      <t>Los extremos de descarga de las tuberías de ventilación deberán terminar a no menos de cuatro metros (4 m) del nivel del terreno adyacente.</t>
    </r>
  </si>
  <si>
    <r>
      <t xml:space="preserve">Artículo 30° del reglamento aprobado por Decreto Supremo N° 054-93-EM: 
</t>
    </r>
    <r>
      <rPr>
        <b/>
        <sz val="8"/>
        <rFont val="Poppins"/>
      </rPr>
      <t>Los extremos de los tubos de ventilación estarán situados a más de tres metros (3 m) de letreros de neón.</t>
    </r>
  </si>
  <si>
    <r>
      <t xml:space="preserve">Artículo 30° del reglamento aprobado por Decreto Supremo N° 054-93-EM: 
</t>
    </r>
    <r>
      <rPr>
        <b/>
        <sz val="8"/>
        <rFont val="Poppins"/>
      </rPr>
      <t>En ningún caso deberán interconectarse venteo de tanques distintos.</t>
    </r>
  </si>
  <si>
    <r>
      <t xml:space="preserve">Artículo 30° del reglamento aprobado por Decreto Supremo N° 054-93-EM: 
</t>
    </r>
    <r>
      <rPr>
        <b/>
        <sz val="8"/>
        <rFont val="Poppins"/>
      </rPr>
      <t>Para casos de Grifos Flotantes con tanques de almacenamiento en tierra:
Las cañerías de venteo deben tener una pendiente continua mínima de 1 1/2% hacia el tanque.</t>
    </r>
  </si>
  <si>
    <r>
      <t xml:space="preserve">Artículo 30° del reglamento aprobado por Decreto Supremo N° 054-93-EM: 
</t>
    </r>
    <r>
      <rPr>
        <b/>
        <sz val="8"/>
        <rFont val="Poppins"/>
      </rPr>
      <t>En caso de tanques de gasolina con conexiones de venteo superior a 75 mm. el sistema de venteo debe permanecer cerrado cuando el tanque no está en operación, asegurando además que la presión interior no sobrepase la presión de diseño.</t>
    </r>
  </si>
  <si>
    <r>
      <t xml:space="preserve">Artículo 30° del reglamento aprobado por Decreto Supremo N° 054-93-EM: 
</t>
    </r>
    <r>
      <rPr>
        <b/>
        <sz val="8"/>
        <rFont val="Poppins"/>
      </rPr>
      <t>El extremo de los tubos de ventilación descargará los vapores hacia arriba u horizontalmente, nunca hacia abajo.</t>
    </r>
  </si>
  <si>
    <r>
      <t xml:space="preserve">Artículo 99° del reglamento aprobado por Decreto Supremo N° 054-93-EM.
</t>
    </r>
    <r>
      <rPr>
        <b/>
        <sz val="8"/>
        <rFont val="Poppins"/>
      </rPr>
      <t>Los tanques de almacenamiento de Gasolina o Gasohol del Grifo Flotante, deberán contar con el sistema de recuperación de vapores señalado en el Decreto Supremo Nº 014-2001-EM, debiéndose mantener debidamente operativos.</t>
    </r>
  </si>
  <si>
    <r>
      <t xml:space="preserve">Artículo 2° del reglamento aprobado por Decreto Supremo N° 014-2001-EM, modificado por el artículo 4° del reglamento aprobado por Decreto Supremo N° 031-2001-EM: 
</t>
    </r>
    <r>
      <rPr>
        <b/>
        <sz val="8"/>
        <rFont val="Poppins"/>
      </rPr>
      <t>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Las mangueras de recuperación de vapores serán de responsabilidad del establecimiento de venta al público de combustibles, debiendo tener acoplamientos compatibles con la Norma API RP 1004 del American Petroleum Institute.</t>
    </r>
  </si>
  <si>
    <r>
      <t xml:space="preserve">Norma API RP 1615 del American Petroleum Institute:
</t>
    </r>
    <r>
      <rPr>
        <b/>
        <sz val="8"/>
        <rFont val="Poppins"/>
      </rPr>
      <t>Elementos que integran el sistema de recuperación de vapores:
•	Adaptador de recuperación de vapor
•	Tapa para adaptador de recuperación de vapor
•	Válvula de presión vacio
•	Crucetas (De ser el caso)
•	Súper crucetas (De ser el caso)
•	Válvulas de bola flotante (De ser el caso)
•	Sistema de Manifold con una altura mayor de cuatro metros y cincuenta centímetros (4.50 m), de ser el caso
Mangueras de Recuperación de Vapores con acoplamientos compatibles con la Norma API RP 1004</t>
    </r>
  </si>
  <si>
    <r>
      <t xml:space="preserve">Artículo 89° del reglamento aprobado por Decreto Supremo N° 054-93-EM:.
</t>
    </r>
    <r>
      <rPr>
        <b/>
        <sz val="8"/>
        <rFont val="Poppins"/>
      </rPr>
      <t>Los dispositivos de despacho, tales como surtidores y/o dispensadores, de los Grifos Flotantes, deberán estar instalados en forma fija (en el artefacto naval).</t>
    </r>
  </si>
  <si>
    <r>
      <t xml:space="preserve">Artículo 44°del Reglamento aprobado por Decreto Supremo N° 054-93-EM: 
</t>
    </r>
    <r>
      <rPr>
        <b/>
        <sz val="8"/>
        <rFont val="Poppins"/>
      </rPr>
      <t>Solo se podrán utilizar surtidores de fabricantes aprobados por instituciones reconocidos nacionales o extranjeras.</t>
    </r>
  </si>
  <si>
    <r>
      <t xml:space="preserve">Artículo 90°del Reglamento aprobado por Decreto Supremo N° 054-93-EM:
</t>
    </r>
    <r>
      <rPr>
        <b/>
        <sz val="8"/>
        <rFont val="Poppins"/>
      </rPr>
      <t>Las mangueras de los equipos de despacho de combustibles (surtidores y dispensadores) en los Grifos Flotantes, deberán ser certificadas por una entidad acreditada ante INDECOPI o por un organismo extranjero de acreditación signatario de alguno de los Acuerdos de Reconocimiento Mutuo de la IAF o la IAAC, a falta de éstas, podrán ser listadas por un laboratorio de prueba, por UL o aprobado por FM.</t>
    </r>
  </si>
  <si>
    <r>
      <t xml:space="preserve">Artículo 69° del reglamento aprobado por Decreto Supremo N° 030-98-EM: 
</t>
    </r>
    <r>
      <rPr>
        <b/>
        <sz val="8"/>
        <rFont val="Poppins"/>
      </rPr>
      <t>Las máquinas despachadoras de gasolina deberán estar identificadas con la letra G en mayúsculas, seguida del número de octanaje correspondiente. Las que despachan otros combustibles deberán llevar el nombre del tipo de producto que expenden. En ambos casos se deberá indicar claramente si el combustible lleva aditivos.</t>
    </r>
  </si>
  <si>
    <r>
      <t xml:space="preserve">Artículo 45° del reglamento aprobado por Decreto Supremo N° 054-93-EM: 
</t>
    </r>
    <r>
      <rPr>
        <b/>
        <sz val="8"/>
        <rFont val="Poppins"/>
      </rPr>
      <t>En las bombas de tipo remoto, deben de disponerse de elementos especiales para que detecten filtraciones que puedan producirse en la red de tuberías.</t>
    </r>
  </si>
  <si>
    <r>
      <t xml:space="preserve">Artículo 49° del reglamento aprobado por Decreto Supremo N° 054-93-EM: 
</t>
    </r>
    <r>
      <rPr>
        <b/>
        <sz val="8"/>
        <rFont val="Poppins"/>
      </rPr>
      <t>Los dispensadores deberán estar provistos de un dispositivo exterior que permita desconectarlos del sistema eléctrico en caso de fuego u otro accidente.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</si>
  <si>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34° del Reglamento aprobado por Decreto Supremo N° 054-93-EM: 
</t>
    </r>
    <r>
      <rPr>
        <b/>
        <sz val="8"/>
        <rFont val="Poppins"/>
      </rPr>
      <t>Toda descarga obliga la conexión a tierra del vehículo transportador.</t>
    </r>
  </si>
  <si>
    <r>
      <t xml:space="preserve">Artículo 93° del reglamento aprobado por Decreto Supremo N° 054-93-EM.
</t>
    </r>
    <r>
      <rPr>
        <b/>
        <sz val="8"/>
        <color theme="1"/>
        <rFont val="Poppins"/>
      </rPr>
      <t xml:space="preserve">Todos los equipos metálicos, como tanques, maquinaria y tuberías en los Grifos Flotantes deben estar conectados y puestos a tierra. </t>
    </r>
  </si>
  <si>
    <r>
      <t xml:space="preserve">Artículo 93° del reglamento aprobado por Decreto Supremo N° 054-93-EM.
</t>
    </r>
    <r>
      <rPr>
        <b/>
        <sz val="8"/>
        <color theme="1"/>
        <rFont val="Poppins"/>
      </rPr>
      <t xml:space="preserve"> Las líneas de tuberías para el abastecimiento y despacho de combustible ubicadas en la ribera o litoral deberán estar conectadas a tierra para descargar corrientes estáticas. </t>
    </r>
  </si>
  <si>
    <r>
      <t xml:space="preserve">Artículo 93° del reglamento aprobado por Decreto Supremo N° 054-93-EM.
</t>
    </r>
    <r>
      <rPr>
        <b/>
        <sz val="8"/>
        <color theme="1"/>
        <rFont val="Poppins"/>
      </rPr>
      <t>Los Grifos Flotantes deben contar con un cable para puesta a tierra, provisto de terminales de agarre de suficiente longitud, los cuales deben conectarse a la embarcación durante el despacho de combustibles, a fin de evitar posibles descargas de corrientes estáticas.</t>
    </r>
  </si>
  <si>
    <r>
      <t xml:space="preserve">Artículo 38° del reglamento aprobado por Decreto Supremo N° 054-93-EM: 
</t>
    </r>
    <r>
      <rPr>
        <b/>
        <sz val="8"/>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de Norteamérica.</t>
    </r>
  </si>
  <si>
    <r>
      <t xml:space="preserve">Artículo 38° del reglamento aprobado por Decreto Supremo N° 054-93-EM: 
</t>
    </r>
    <r>
      <rPr>
        <b/>
        <sz val="8"/>
        <rFont val="Poppins"/>
      </rPr>
      <t>En lugares donde se almacenan combustibles los equipos e instalaciones eléctricas deberán ser de tipo antiexplosivo, dentro de aquellas zonas o áreas donde puedan existir vapores inflamables de combustibles.</t>
    </r>
  </si>
  <si>
    <r>
      <t xml:space="preserve">Artículo 39° del Reglamento de Seguridad para Establecimientos de Venta al Público de Combustibles Derivados de Hidrocarburos aprobado por el Decreto Supremo N° 054-93-EM:
</t>
    </r>
    <r>
      <rPr>
        <b/>
        <sz val="8"/>
        <color rgb="FF000000"/>
        <rFont val="Poppins"/>
      </rPr>
      <t>Los equipos y materiales antiexplosivos utilizados en las instalaciones deberán tener inscripciones o certificados que indiquen la marca, clase, división o grupo y además la identificación de la Entidad que aprobó su uso.</t>
    </r>
  </si>
  <si>
    <r>
      <t xml:space="preserve">Artículo 97° del Reglamento aprobado por Decreto Supremo N° 054-93-EM.
</t>
    </r>
    <r>
      <rPr>
        <b/>
        <sz val="8"/>
        <rFont val="Poppins"/>
      </rPr>
      <t>El Grifo Flotante deberá contar con un interruptor de corte de energía eléctrica para actuar en las unidades de suministro de combustible o bombas remotas, según lo especificado en el artículo 42 del presente Reglamento.</t>
    </r>
  </si>
  <si>
    <r>
      <t xml:space="preserve">Artículo 42° del Reglamento aprobado por Decreto Supremo N° 054-93-EM.
</t>
    </r>
    <r>
      <rPr>
        <b/>
        <sz val="8"/>
        <rFont val="Poppins"/>
      </rPr>
      <t>Deberán instalarse interruptores de corte de energía eléctrica, para actuar sobre las unidades de suministro de combustibles, o bombas remotas, distantes de ellas y visiblemente ubicables.</t>
    </r>
  </si>
  <si>
    <r>
      <t xml:space="preserve">Artículo  43° del reglamento aprobado por Decreto Supremo N° 054-93-EM: 
</t>
    </r>
    <r>
      <rPr>
        <b/>
        <sz val="8"/>
        <rFont val="Poppins"/>
      </rPr>
      <t>Las lámparas, los equipos e instalaciones eléctricas que se utilicen dentro de los lugares donde puedan haber acumulación de vapores inflamables, deberán ser a prueba de explosión y deberán mantenerse en buen estado.</t>
    </r>
  </si>
  <si>
    <r>
      <t xml:space="preserve">Artículo 42° del Reglamento aprobado por Decreto Supremo N° 054-93-EM: 
</t>
    </r>
    <r>
      <rPr>
        <b/>
        <sz val="8"/>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</si>
  <si>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 del reglamento aprobado por Decreto Supremo N° 054-93-EM: 
</t>
    </r>
    <r>
      <rPr>
        <b/>
        <sz val="8"/>
        <rFont val="Poppins"/>
      </rPr>
      <t>Los anuncios o rótulos iluminados por medio de corriente o energía eléctrica estarán a una distancia mayor de tres metros (3 m) de los tubos de ventilación y boca de llenado</t>
    </r>
  </si>
  <si>
    <r>
      <t xml:space="preserve">Artículo 46° del reglamento aprobado por Decreto Supremo N° 054-93-EM: 
</t>
    </r>
    <r>
      <rPr>
        <b/>
        <sz val="8"/>
        <rFont val="Poppins"/>
      </rPr>
      <t>Los surtidores deberán estar provistos de conexiones que permitan la descarga de la electricidad estática.</t>
    </r>
  </si>
  <si>
    <r>
      <t xml:space="preserve">Artículo 96° del reglamento aprobado por Decreto Supremo N° 054-93-EM.
</t>
    </r>
    <r>
      <rPr>
        <b/>
        <sz val="8"/>
        <color theme="1"/>
        <rFont val="Poppins"/>
      </rPr>
      <t>Está terminantemente prohibido fumar en el Grifo Flotante, así como en las zonas de llenado y de carga que se encuentre sobre la superficie; debiéndose colocar letreros y avisos de seguridad visibles con la leyenda “NO FUMAR - PELIGRO COMBUSTIBLE”.</t>
    </r>
  </si>
  <si>
    <r>
      <t xml:space="preserve">Artículo 91° del reglamento aprobado por Decreto Supremo N° 054-93-EM.
(…)
</t>
    </r>
    <r>
      <rPr>
        <b/>
        <sz val="8"/>
        <color theme="1"/>
        <rFont val="Poppins"/>
      </rPr>
      <t>Queda terminantemente prohibido el tránsito de personas ajenas dentro del establecimiento y del área de propiedad o posesión del Grifo Flotante, debiendo el responsable del establecimiento colocar avisos de prevención y velar por su cumplimiento.</t>
    </r>
  </si>
  <si>
    <r>
      <t xml:space="preserve">Artículo 23° del Reglamento aprobado por Decreto Supremo N° 054-93-EM: 
</t>
    </r>
    <r>
      <rPr>
        <b/>
        <sz val="8"/>
        <rFont val="Poppins"/>
      </rPr>
      <t>Todo el material de construcción utilizado en los Establecimientos de Venta de Combustibles debe ser incombustible.</t>
    </r>
  </si>
  <si>
    <r>
      <t xml:space="preserve">Artículo 59° del Reglamento aprobado por Decreto Supremo N° 054-93-EM: 
</t>
    </r>
    <r>
      <rPr>
        <b/>
        <sz val="8"/>
        <rFont val="Poppins"/>
      </rPr>
      <t>En las estaciones de servicio y en los grifos, es obligatorio contar con cilindros y/o baldes llenos de arena.</t>
    </r>
  </si>
  <si>
    <r>
      <t xml:space="preserve">Artículo 59° del Reglamento aprobado por Decreto Supremo N° 054-93-EM: 
</t>
    </r>
    <r>
      <rPr>
        <b/>
        <sz val="8"/>
        <rFont val="Poppins"/>
      </rPr>
      <t>Los trapos empapados con gasolina que se usen para secar derrames, deben depositarse en un recipiente de metal con tapa.</t>
    </r>
  </si>
  <si>
    <r>
      <t xml:space="preserve">Artículo 95° del reglamento aprobado por Decreto Supremo N° 054-93-EM:
(…)
</t>
    </r>
    <r>
      <rPr>
        <b/>
        <sz val="8"/>
        <color theme="1"/>
        <rFont val="Poppins"/>
      </rPr>
      <t>No deberán existir fuentes de ignición productoras de chispa o fuego abierto (en el Grifo flotante)</t>
    </r>
  </si>
  <si>
    <r>
      <t xml:space="preserve">Artículo 75° del Reglamento aprobado por Decreto Supremo 030-98-EM.
</t>
    </r>
    <r>
      <rPr>
        <b/>
        <sz val="8"/>
        <color theme="1"/>
        <rFont val="Poppins"/>
      </rPr>
      <t>Los Establecimientos de venta al Público de Combustibles deberán tener un Cilindro Patrón que deberá estar calibrado por el Laboratorio Nacional de Metrología del INDECOPI o una empresa de servicios metrológicos, de acuerdo a las normas vigentes.
     La calibración tendrá una validez máxima de seis (6) meses calendario, salvo que el Cilindro Patrón presente signos de abolladuras o deterioro, que obligará a una nueva calibración y reemplazo de este.</t>
    </r>
  </si>
  <si>
    <r>
      <t xml:space="preserve">Artículo 1°, numeral 1.2, del Decreto Supremo N° 014-2021-EM, de conformidad con el Artículo 2 de la Resolución Ministerial N° 469-2021-MINEM/DM:
</t>
    </r>
    <r>
      <rPr>
        <b/>
        <sz val="8"/>
        <rFont val="Poppins"/>
      </rPr>
      <t>Las máquinas dispensadoras de Gasolina o Gasohol en los Establecimientos de Venta al Público de Combustibles están identificadas con el color correspondiente y la letra G en mayúsculas, seguida del tipo de gasolina o gasohol correspondiente.
- Gasoholes y Gasolinas Regular: Color VERDE
- Gasoholes y Gasolinas Premium: Color AZUL</t>
    </r>
  </si>
  <si>
    <t>Artículo 13° del reglamento aprobado por el Decreto Supremo N° 021-2007-EM, modificado por el Artículo 4° del Decreto Supremo N° 091-2009-EM, de conformidad con el Artículo 2 del Decreto Supremo N° 014-2021-EM:
En el caso de comercializarse Diesel B5 o Diesel B5 S50 deberá indicarse en la leyenda de los surtidores y/o dispensadores “Diesel B5” (o “Diesel B5 S50”), según corresponda.</t>
  </si>
  <si>
    <t>Es obligatoria la comercialización de Diesel B5 S50 en todo el país, con excepción de las zonas donde se permite la comercialización de Diesel B5 (Loreto y Ucayali).</t>
  </si>
  <si>
    <t>Mediante Decreto Supremo N° 011-2025-EM, temporalmente se permite el uso y comercialización de Gasolinas de 84 octanos, en el departamento de Loreto, hasta el el 30 de junio de 2026.</t>
  </si>
  <si>
    <t>&lt;N° de Colegiatura&gt;</t>
  </si>
  <si>
    <t>Código: GF-PREOP_RHO-058-I/M</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</si>
  <si>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</si>
  <si>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t>[De acuerdo con el Art. 4° del Decreto Legislativo N° 943 y el Anexo 6 de la Resolución Suprema N° 210‐2004‐SUNAT, las personas que soliciten inscripción/modificación en el Registro de Hidrocarburos deben estar inscritos en el RUC]</t>
  </si>
  <si>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 xml:space="preserve">La persona natural o jurídica que tramita la Inscripción o Modificación en el Registro de Hidrocarburos debe acreditar haber obtenido previamente las Actas de Verificación a su nombre </t>
    </r>
    <r>
      <rPr>
        <b/>
        <i/>
        <sz val="8"/>
        <rFont val="Poppins"/>
      </rPr>
      <t>(aplicable  a  los tanques y tuberías que se encuentran instalados en tierra)</t>
    </r>
    <r>
      <rPr>
        <b/>
        <sz val="8"/>
        <rFont val="Poppins"/>
      </rPr>
      <t xml:space="preserve">
Cuando la Inscripción o Modificación en el Registro de Hidrocarburos es solicitada por una persona distinta a la que obtuvo las Actas de verificación, deberá presentarse un medio probatorio de cesión de uso de los citados documentos, a través del cual se transfiera los derechos y obligaciones obtenidos a través de la referida autorización sectorial.</t>
    </r>
  </si>
  <si>
    <r>
      <t xml:space="preserve">Requisitos para Inscripción o Modificación en el Registro de Hidrocarburos de acuerdo con el Texto Único de Procedimientos Administrativos (TUPA) aprobado por D.S. N° 112-2022-PCM: 
</t>
    </r>
    <r>
      <rPr>
        <b/>
        <sz val="8"/>
        <rFont val="Poppins"/>
      </rPr>
      <t xml:space="preserve">
Formulario de declaración jurada de cumplimiento de la normativa técnica legal llenado y firmado en todas sus páginas por el solicitante o representante legal..</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</si>
  <si>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rgb="FF000000"/>
        <rFont val="Poppins"/>
      </rPr>
      <t xml:space="preserve">
Copia simple del Estudio Ambiental aprobado que corresponda según la naturaleza del proyecto, incluyendo las observaciones y subsanaciones, en caso las hubiere; así como la resolución que lo aprueba, emitida por la autoridad competente, si corresponde. Si, por la naturaleza del proyecto, no fuese obligatorio contar con un Estudio Ambiental aprobado, bastará con presentar un documento emitido por la correspondiente autoridad competente, donde conste tal situación.</t>
    </r>
  </si>
  <si>
    <r>
      <t xml:space="preserve">Requisitos para Inscripción o Modificación en el Registro de Hidrocarburos de acuerdo con el Texto Único de Procedimientos Administrativos (TUPA) aprobado por D.S. N° 112-2022-PCM: 
</t>
    </r>
    <r>
      <rPr>
        <b/>
        <sz val="8"/>
        <color rgb="FF000000"/>
        <rFont val="Poppins"/>
      </rPr>
      <t>Documentos de Ingeniería correspondiente a la obra, siguientes:
− Plano de situación (escala 1:5000). 
− Plano de ubicación indicando las coordenadas UTM del área autorizada (escala 1:500). − Plano de distribución, señalando los sistemas de recepción (desde la ribera, litoral, tierra o zona acuático según corresponda), almacenamiento, ventilación y despacho (escala 1:100). 
− Plano de las instalaciones mecánicas correspondiente a los sistemas de recepción de combustible (desde la ribera, litoral, tierra o zona acuática según corresponda), almacenamiento, despacho, ventilación y recuperación de vapores (éste último, sólo aplicable para combustibles líquidos Clase I). 
− Plano de instalaciones eléctricas e instrumentación que contenga la clasificación de áreas peligrosas. 
− Plano del sistema de seguridad contra incendio. 
− Plano de la embarcación aprobados por la Dirección General de Capitanía de Puertos (DICAPI).</t>
    </r>
    <r>
      <rPr>
        <sz val="8"/>
        <color indexed="8"/>
        <rFont val="Poppins"/>
      </rPr>
      <t xml:space="preserve">
NOTA:
Los planos deben ser presentados en escalas normalizadas adecuadas, con excepción de las indicadas expresamente. Asimismo, la presentación de los planos será de manera física y magnética. Por cada plano solicitado se deberá adjuntar 01 archivo magnético, en formato autocad. El archivo en formato autocad es opcional para los casos de Grifo flotante.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</si>
  <si>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rgb="FF000000"/>
        <rFont val="Poppins"/>
      </rPr>
      <t xml:space="preserve">
Memoria descriptiva que incluya las especifi caciones técnicas de las instalaciones de hidrocarburos</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</si>
  <si>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rgb="FF000000"/>
        <rFont val="Poppins"/>
      </rPr>
      <t xml:space="preserve">
Estudio de Riesgos de Seguridad, incluyendo el sistema de recepción de combustible (desde la ribera, litoral, tierra o zona acuática según corresponda).</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</si>
  <si>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rgb="FF000000"/>
        <rFont val="Poppins"/>
      </rPr>
      <t xml:space="preserve">
Copia simple de la constancia de ubicación y conformidad de la embarcación o balsa flotante; y de las líneas submarinas, de ser el caso, emitido por la capitanía de puerto respectiva, otorgada a favor del solicitante de la Inscripción o modificación en el registro de hidrocarburos; en donde se acredite que cuenta con el correspondiente derecho de uso de áreas acuáticas.</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</si>
  <si>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rgb="FF000000"/>
        <rFont val="Poppins"/>
      </rPr>
      <t xml:space="preserve">
Copia simple del certificado de matrícula vigente de la embarcación o balsa fl otante emitido por la Dirección General de Capitanía de Puertos (DICAPI)</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</si>
  <si>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rgb="FF000000"/>
        <rFont val="Poppins"/>
      </rPr>
      <t xml:space="preserve">
Para el caso de instalaciones de líneas submarinas, deberá presentar copia simple de la autorización de construcción, otorgada por la autoridad competente de conformidad con la normativa vigente.</t>
    </r>
  </si>
  <si>
    <r>
      <t xml:space="preserve">Requisitos para Inscripción o Modificación en el Registro de Hidrocarburos de acuerdo con el Texto Único de Procedimientos Administrativos (TUPA) aprobado por D.S. N° 112-2022-PCM: 
</t>
    </r>
    <r>
      <rPr>
        <b/>
        <sz val="8"/>
        <rFont val="Poppins"/>
      </rPr>
      <t>Copia simple del certificado de pruebas de tanques en maestranza en cada tanque (requisito sólo aplicable a instalaciones de tanques y/o modificaciones de tanques para almacenamiento de combustibles líquidos, según corresponda).</t>
    </r>
    <r>
      <rPr>
        <sz val="8"/>
        <rFont val="Poppins"/>
      </rPr>
      <t xml:space="preserve"> Para el caso de grifo flotante, éste documento deberá ser emitido por el astillero correspondiente.</t>
    </r>
  </si>
  <si>
    <r>
      <t xml:space="preserve">Requisitos para Inscripción o Modificación en el Registro de Hidrocarburos de acuerdo con el Texto Único de Procedimientos Administrativos (TUPA) aprobado por D.S. N° 112-2022-PCM: 
</t>
    </r>
    <r>
      <rPr>
        <b/>
        <sz val="8"/>
        <rFont val="Poppins"/>
      </rPr>
      <t>Haber obtenido las actas de verificación de pruebas y las actas de verificación de conformidad final de acuerdo al al Item 2.2 del Anexo II de la RCD Nº 150-2024-OS/CD, con resultados satisfactorios.</t>
    </r>
    <r>
      <rPr>
        <sz val="8"/>
        <rFont val="Poppins"/>
      </rPr>
      <t xml:space="preserve"> (para el caso de Grifos Flotantes solo es aplicable cuando los tanques y/o tuberías se
encuentren en tierra).</t>
    </r>
  </si>
  <si>
    <t xml:space="preserve">Los agentes que se encuentren en la Zona Geográfica del Régimen Complementario de Control de insumos Químicos establecido por el Decreto Supremo Nº 016-2014-EM, en el que se incluye el departamento de Madre de Dios y las demás zonas que establezca el Ministerio e Energía y Minas; deberán presentar, en adición a los requisitos señalados, lo siguiente: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</si>
</sst>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8"/>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b/>
      <sz val="12"/>
      <color indexed="8"/>
      <name val="Poppins"/>
    </font>
    <font>
      <b/>
      <sz val="10"/>
      <name val="Poppins"/>
    </font>
    <font>
      <b/>
      <sz val="9"/>
      <color rgb="FF000000"/>
      <name val="Poppins"/>
    </font>
    <font>
      <i/>
      <sz val="8"/>
      <name val="Poppins"/>
    </font>
    <font>
      <b/>
      <u/>
      <sz val="10"/>
      <name val="Poppins"/>
    </font>
    <font>
      <sz val="8"/>
      <color rgb="FFFF0000"/>
      <name val="Poppins"/>
    </font>
    <font>
      <sz val="8"/>
      <color theme="1"/>
      <name val="Poppins"/>
    </font>
    <font>
      <u/>
      <sz val="8"/>
      <name val="Poppins"/>
    </font>
    <font>
      <b/>
      <sz val="8"/>
      <color indexed="10"/>
      <name val="Poppins"/>
    </font>
    <font>
      <b/>
      <sz val="9"/>
      <name val="Poppins"/>
    </font>
    <font>
      <b/>
      <sz val="8"/>
      <color theme="1"/>
      <name val="Poppins"/>
    </font>
    <font>
      <sz val="7"/>
      <color rgb="FFFF0000"/>
      <name val="Poppins"/>
    </font>
    <font>
      <i/>
      <sz val="8"/>
      <color rgb="FFFF0000"/>
      <name val="Poppins"/>
    </font>
    <font>
      <b/>
      <i/>
      <sz val="8"/>
      <name val="Poppins"/>
    </font>
    <font>
      <sz val="8"/>
      <color rgb="FF000000"/>
      <name val="Poppins"/>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7" fillId="0" borderId="0"/>
    <xf numFmtId="0" fontId="1" fillId="0" borderId="0"/>
  </cellStyleXfs>
  <cellXfs count="183">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20"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1" fillId="0" borderId="1" xfId="1" applyFont="1" applyBorder="1" applyAlignment="1">
      <alignment horizontal="center" vertical="center"/>
    </xf>
    <xf numFmtId="0" fontId="19"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1" fillId="0" borderId="1" xfId="1" applyFont="1" applyBorder="1" applyAlignment="1">
      <alignment horizontal="justify" vertical="top" wrapText="1"/>
    </xf>
    <xf numFmtId="0" fontId="8"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5"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wrapText="1"/>
    </xf>
    <xf numFmtId="0" fontId="15" fillId="0" borderId="0" xfId="2" applyFont="1"/>
    <xf numFmtId="0" fontId="21" fillId="0" borderId="0" xfId="2" applyFont="1" applyAlignment="1">
      <alignment vertical="center"/>
    </xf>
    <xf numFmtId="0" fontId="21" fillId="0" borderId="0" xfId="2" applyFont="1"/>
    <xf numFmtId="0" fontId="13" fillId="0" borderId="0" xfId="0" applyFont="1" applyAlignment="1">
      <alignment horizontal="center" vertical="center"/>
    </xf>
    <xf numFmtId="0" fontId="12"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20" fillId="0" borderId="1" xfId="0" applyFont="1" applyBorder="1" applyAlignment="1">
      <alignment horizontal="justify" vertical="center" wrapText="1"/>
    </xf>
    <xf numFmtId="0" fontId="20" fillId="0" borderId="3" xfId="2" applyFont="1" applyBorder="1" applyAlignment="1" applyProtection="1">
      <alignment horizontal="center" vertical="center" wrapText="1"/>
      <protection locked="0"/>
    </xf>
    <xf numFmtId="0" fontId="15" fillId="0" borderId="3" xfId="2" applyFont="1" applyBorder="1" applyAlignment="1" applyProtection="1">
      <alignment horizontal="justify" vertical="top" wrapText="1"/>
      <protection locked="0"/>
    </xf>
    <xf numFmtId="0" fontId="14" fillId="0" borderId="0" xfId="0" applyFont="1" applyAlignment="1">
      <alignment horizontal="center" vertical="center"/>
    </xf>
    <xf numFmtId="0" fontId="14" fillId="0" borderId="0" xfId="0" applyFont="1"/>
    <xf numFmtId="0" fontId="19" fillId="0" borderId="1" xfId="1" applyFont="1" applyBorder="1" applyAlignment="1">
      <alignment horizontal="center" vertical="center"/>
    </xf>
    <xf numFmtId="0" fontId="20" fillId="0" borderId="1" xfId="0" applyFont="1" applyBorder="1" applyAlignment="1" applyProtection="1">
      <alignment horizontal="justify" vertical="top"/>
      <protection locked="0"/>
    </xf>
    <xf numFmtId="0" fontId="19" fillId="0" borderId="0" xfId="2" applyFont="1" applyAlignment="1">
      <alignment horizontal="center" vertical="top"/>
    </xf>
    <xf numFmtId="0" fontId="15" fillId="0" borderId="0" xfId="2" applyFont="1" applyAlignment="1">
      <alignment horizontal="left" vertical="center"/>
    </xf>
    <xf numFmtId="0" fontId="15" fillId="0" borderId="0" xfId="2" applyFont="1" applyAlignment="1">
      <alignment horizontal="left" vertical="top" wrapText="1"/>
    </xf>
    <xf numFmtId="0" fontId="15" fillId="4" borderId="1" xfId="0" applyFont="1" applyFill="1" applyBorder="1" applyAlignment="1">
      <alignment vertical="center"/>
    </xf>
    <xf numFmtId="0" fontId="15" fillId="0" borderId="0" xfId="0" applyFont="1" applyAlignment="1">
      <alignment horizontal="center" vertical="center"/>
    </xf>
    <xf numFmtId="0" fontId="21" fillId="0" borderId="0" xfId="0" applyFont="1" applyAlignment="1">
      <alignment horizontal="center" vertical="top"/>
    </xf>
    <xf numFmtId="0" fontId="19" fillId="0" borderId="1" xfId="0" applyFont="1" applyBorder="1" applyAlignment="1">
      <alignment horizontal="center" vertical="center"/>
    </xf>
    <xf numFmtId="0" fontId="19" fillId="0" borderId="1" xfId="0" applyFont="1" applyBorder="1" applyAlignment="1">
      <alignment horizontal="justify" vertical="top" wrapText="1"/>
    </xf>
    <xf numFmtId="0" fontId="19" fillId="0" borderId="1" xfId="0" applyFont="1" applyBorder="1" applyAlignment="1" applyProtection="1">
      <alignment horizontal="justify" vertical="top"/>
      <protection locked="0"/>
    </xf>
    <xf numFmtId="0" fontId="19" fillId="2" borderId="1" xfId="0" applyFont="1" applyFill="1" applyBorder="1" applyAlignment="1">
      <alignment horizontal="center" vertical="center"/>
    </xf>
    <xf numFmtId="0" fontId="19" fillId="2" borderId="1" xfId="0" applyFont="1" applyFill="1" applyBorder="1" applyAlignment="1">
      <alignment horizontal="justify" vertical="top" wrapText="1"/>
    </xf>
    <xf numFmtId="0" fontId="19" fillId="2" borderId="1" xfId="0" applyFont="1" applyFill="1" applyBorder="1" applyAlignment="1" applyProtection="1">
      <alignment horizontal="justify" vertical="center"/>
      <protection locked="0"/>
    </xf>
    <xf numFmtId="0" fontId="19" fillId="0" borderId="1" xfId="0" applyFont="1" applyBorder="1" applyAlignment="1">
      <alignment horizontal="justify" vertical="center" wrapText="1"/>
    </xf>
    <xf numFmtId="0" fontId="32" fillId="0" borderId="1" xfId="0" applyFont="1" applyBorder="1" applyAlignment="1">
      <alignment horizontal="justify" wrapText="1"/>
    </xf>
    <xf numFmtId="0" fontId="19" fillId="0" borderId="1" xfId="0" applyFont="1" applyBorder="1" applyAlignment="1" applyProtection="1">
      <alignment horizontal="justify" vertical="center"/>
      <protection locked="0"/>
    </xf>
    <xf numFmtId="0" fontId="33" fillId="0" borderId="1" xfId="0" applyFont="1" applyBorder="1" applyAlignment="1">
      <alignment horizontal="justify" vertical="top" wrapText="1"/>
    </xf>
    <xf numFmtId="0" fontId="32" fillId="0" borderId="1" xfId="0" applyFont="1" applyBorder="1" applyAlignment="1">
      <alignment horizontal="left" vertical="center" wrapText="1"/>
    </xf>
    <xf numFmtId="0" fontId="19" fillId="0" borderId="1" xfId="0" applyFont="1" applyBorder="1" applyAlignment="1">
      <alignment horizontal="center" vertical="top" wrapText="1"/>
    </xf>
    <xf numFmtId="0" fontId="19" fillId="0" borderId="5" xfId="0" applyFont="1" applyBorder="1" applyAlignment="1">
      <alignment horizontal="center" vertical="center"/>
    </xf>
    <xf numFmtId="0" fontId="20" fillId="0" borderId="6" xfId="0" applyFont="1" applyBorder="1" applyAlignment="1" applyProtection="1">
      <alignment horizontal="center" vertical="center"/>
      <protection locked="0"/>
    </xf>
    <xf numFmtId="0" fontId="19" fillId="0" borderId="7" xfId="0" applyFont="1" applyBorder="1" applyAlignment="1" applyProtection="1">
      <alignment horizontal="justify" vertical="top"/>
      <protection locked="0"/>
    </xf>
    <xf numFmtId="0" fontId="32" fillId="0" borderId="1" xfId="0" applyFont="1" applyBorder="1" applyAlignment="1">
      <alignment horizontal="justify" vertical="top" wrapText="1"/>
    </xf>
    <xf numFmtId="0" fontId="21" fillId="0" borderId="1" xfId="0" applyFont="1" applyBorder="1" applyAlignment="1">
      <alignment horizontal="justify" vertical="center" wrapText="1"/>
    </xf>
    <xf numFmtId="0" fontId="21" fillId="0" borderId="0" xfId="2" applyFont="1" applyAlignment="1">
      <alignment horizontal="center" vertical="center"/>
    </xf>
    <xf numFmtId="0" fontId="15" fillId="0" borderId="0" xfId="2" applyFont="1" applyAlignment="1">
      <alignment vertical="center"/>
    </xf>
    <xf numFmtId="0" fontId="19" fillId="0" borderId="1" xfId="0" applyFont="1" applyBorder="1" applyAlignment="1" applyProtection="1">
      <alignment horizontal="justify" vertical="top" wrapText="1"/>
      <protection locked="0"/>
    </xf>
    <xf numFmtId="0" fontId="34" fillId="0" borderId="1" xfId="0" applyFont="1" applyBorder="1" applyAlignment="1" applyProtection="1">
      <alignment horizontal="justify" vertical="top"/>
      <protection locked="0"/>
    </xf>
    <xf numFmtId="0" fontId="31" fillId="0" borderId="0" xfId="2" applyFont="1" applyAlignment="1">
      <alignment vertical="center"/>
    </xf>
    <xf numFmtId="0" fontId="19" fillId="0" borderId="1" xfId="0" applyFont="1" applyBorder="1" applyAlignment="1">
      <alignment horizontal="left" vertical="top" wrapText="1"/>
    </xf>
    <xf numFmtId="0" fontId="21" fillId="0" borderId="1" xfId="2" applyFont="1" applyBorder="1" applyAlignment="1">
      <alignment horizontal="center" vertical="center"/>
    </xf>
    <xf numFmtId="0" fontId="15" fillId="0" borderId="1" xfId="2" applyFont="1" applyBorder="1" applyAlignment="1">
      <alignment vertical="center"/>
    </xf>
    <xf numFmtId="0" fontId="15" fillId="0" borderId="1" xfId="2" applyFont="1" applyBorder="1"/>
    <xf numFmtId="0" fontId="19" fillId="0" borderId="1" xfId="0" applyFont="1" applyBorder="1" applyAlignment="1" applyProtection="1">
      <alignment horizontal="center" vertical="center"/>
      <protection locked="0"/>
    </xf>
    <xf numFmtId="0" fontId="29" fillId="0" borderId="3" xfId="0" applyFont="1" applyBorder="1" applyAlignment="1">
      <alignment horizontal="justify" vertical="top" wrapText="1"/>
    </xf>
    <xf numFmtId="0" fontId="21" fillId="0" borderId="1" xfId="2" applyFont="1" applyBorder="1" applyAlignment="1">
      <alignment horizontal="center" vertical="center" wrapText="1"/>
    </xf>
    <xf numFmtId="0" fontId="16" fillId="5" borderId="1" xfId="0" applyFont="1" applyFill="1" applyBorder="1" applyAlignment="1">
      <alignment horizontal="center" vertical="center"/>
    </xf>
    <xf numFmtId="0" fontId="11" fillId="0" borderId="0" xfId="0" applyFont="1" applyAlignment="1">
      <alignment horizontal="center"/>
    </xf>
    <xf numFmtId="0" fontId="37" fillId="0" borderId="1" xfId="0" applyFont="1" applyBorder="1" applyAlignment="1" applyProtection="1">
      <alignment horizontal="justify" vertical="center" wrapText="1"/>
      <protection locked="0"/>
    </xf>
    <xf numFmtId="0" fontId="38" fillId="0" borderId="3" xfId="0" applyFont="1" applyBorder="1" applyAlignment="1">
      <alignment horizontal="justify" vertical="top" wrapText="1"/>
    </xf>
    <xf numFmtId="0" fontId="22" fillId="0" borderId="1" xfId="1" applyFont="1" applyBorder="1" applyAlignment="1">
      <alignment horizontal="justify" vertical="top" wrapText="1"/>
    </xf>
    <xf numFmtId="0" fontId="20" fillId="5" borderId="5" xfId="1" applyFont="1" applyFill="1" applyBorder="1" applyAlignment="1">
      <alignment horizontal="center" vertical="center" wrapText="1"/>
    </xf>
    <xf numFmtId="0" fontId="20" fillId="5" borderId="6" xfId="1" applyFont="1" applyFill="1" applyBorder="1" applyAlignment="1">
      <alignment horizontal="center" vertical="center" wrapText="1"/>
    </xf>
    <xf numFmtId="0" fontId="20" fillId="5" borderId="7" xfId="1" applyFont="1" applyFill="1" applyBorder="1" applyAlignment="1">
      <alignment horizontal="center" vertical="center" wrapText="1"/>
    </xf>
    <xf numFmtId="0" fontId="15" fillId="5" borderId="5"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15" fillId="5" borderId="5"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15" fillId="5" borderId="7" xfId="2" applyFont="1" applyFill="1" applyBorder="1" applyAlignment="1">
      <alignment horizontal="center" vertical="center" wrapText="1"/>
    </xf>
    <xf numFmtId="0" fontId="0" fillId="0" borderId="0" xfId="0" applyAlignment="1">
      <alignment horizontal="justify" vertical="center"/>
    </xf>
    <xf numFmtId="0" fontId="0" fillId="3" borderId="1" xfId="0" applyFill="1" applyBorder="1" applyAlignment="1">
      <alignment horizontal="center" wrapText="1"/>
    </xf>
    <xf numFmtId="0" fontId="3" fillId="0" borderId="2" xfId="0" applyFont="1" applyBorder="1" applyAlignment="1">
      <alignment horizontal="center"/>
    </xf>
    <xf numFmtId="0" fontId="0" fillId="0" borderId="1" xfId="0" applyBorder="1" applyAlignment="1">
      <alignment horizontal="left" vertical="top" wrapText="1"/>
    </xf>
    <xf numFmtId="0" fontId="3" fillId="0" borderId="0" xfId="0" applyFont="1" applyAlignment="1">
      <alignment horizontal="justify" vertical="center"/>
    </xf>
    <xf numFmtId="0" fontId="0" fillId="3" borderId="1" xfId="0" applyFill="1" applyBorder="1" applyAlignment="1">
      <alignment horizontal="left" vertical="top" wrapText="1"/>
    </xf>
    <xf numFmtId="0" fontId="21" fillId="0" borderId="0" xfId="0" applyFont="1" applyAlignment="1">
      <alignment horizontal="justify" vertical="center" wrapText="1"/>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0" xfId="0" applyFont="1" applyAlignment="1">
      <alignment horizontal="center" vertical="center"/>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center"/>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30" fillId="0" borderId="0" xfId="0" applyFont="1" applyAlignment="1">
      <alignment horizontal="center"/>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5" xfId="0" applyFont="1" applyFill="1" applyBorder="1" applyAlignment="1">
      <alignment horizontal="center"/>
    </xf>
    <xf numFmtId="0" fontId="20" fillId="5" borderId="6" xfId="0" applyFont="1" applyFill="1" applyBorder="1" applyAlignment="1">
      <alignment horizontal="center"/>
    </xf>
    <xf numFmtId="0" fontId="20" fillId="5" borderId="7" xfId="0" applyFont="1" applyFill="1" applyBorder="1" applyAlignment="1">
      <alignment horizontal="center"/>
    </xf>
    <xf numFmtId="0" fontId="15" fillId="5" borderId="5" xfId="0" applyFont="1" applyFill="1" applyBorder="1" applyAlignment="1">
      <alignment horizontal="center"/>
    </xf>
    <xf numFmtId="0" fontId="15" fillId="5" borderId="6" xfId="0" applyFont="1" applyFill="1" applyBorder="1" applyAlignment="1">
      <alignment horizontal="center"/>
    </xf>
    <xf numFmtId="0" fontId="15" fillId="5" borderId="7" xfId="0" applyFont="1" applyFill="1" applyBorder="1" applyAlignment="1">
      <alignment horizontal="center"/>
    </xf>
    <xf numFmtId="0" fontId="15" fillId="5" borderId="1" xfId="0" applyFont="1" applyFill="1" applyBorder="1" applyAlignment="1">
      <alignment horizontal="center"/>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5"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7" xfId="0" applyFont="1" applyFill="1" applyBorder="1" applyAlignment="1">
      <alignment horizontal="center" vertical="top" wrapText="1"/>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xf>
  </cellXfs>
  <cellStyles count="3">
    <cellStyle name="Normal" xfId="0" builtinId="0"/>
    <cellStyle name="Normal 2" xfId="1" xr:uid="{5A473F78-26F5-4DDC-9E87-772394DBDED9}"/>
    <cellStyle name="Normal_GS-050-I-IMA-GFHL-UCHL-PE-01 Rev 02-28 abr 2009" xfId="2" xr:uid="{5F324EC9-3727-4101-B21C-7B697066B318}"/>
  </cellStyles>
  <dxfs count="0"/>
  <tableStyles count="0" defaultTableStyle="TableStyleMedium9" defaultPivotStyle="PivotStyleLight16"/>
  <colors>
    <mruColors>
      <color rgb="FFCCFFCC"/>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130592</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12</v>
      </c>
    </row>
    <row r="2" spans="1:1" x14ac:dyDescent="0.2">
      <c r="A2" s="1" t="s">
        <v>13</v>
      </c>
    </row>
    <row r="3" spans="1:1" ht="15" x14ac:dyDescent="0.25">
      <c r="A3" s="2"/>
    </row>
    <row r="4" spans="1:1" ht="25.5" x14ac:dyDescent="0.2">
      <c r="A4" s="3" t="s">
        <v>14</v>
      </c>
    </row>
    <row r="5" spans="1:1" ht="15" x14ac:dyDescent="0.25">
      <c r="A5" s="4"/>
    </row>
    <row r="6" spans="1:1" ht="51" x14ac:dyDescent="0.2">
      <c r="A6" s="3" t="s">
        <v>69</v>
      </c>
    </row>
    <row r="7" spans="1:1" x14ac:dyDescent="0.2">
      <c r="A7" s="3"/>
    </row>
    <row r="8" spans="1:1" x14ac:dyDescent="0.2">
      <c r="A8" s="3" t="s">
        <v>0</v>
      </c>
    </row>
    <row r="9" spans="1:1" x14ac:dyDescent="0.2">
      <c r="A9" s="3"/>
    </row>
    <row r="10" spans="1:1" x14ac:dyDescent="0.2">
      <c r="A10" s="3" t="s">
        <v>15</v>
      </c>
    </row>
    <row r="11" spans="1:1" x14ac:dyDescent="0.2">
      <c r="A11" s="3"/>
    </row>
    <row r="12" spans="1:1" x14ac:dyDescent="0.2">
      <c r="A12" s="3" t="s">
        <v>16</v>
      </c>
    </row>
    <row r="13" spans="1:1" x14ac:dyDescent="0.2">
      <c r="A13" s="3"/>
    </row>
    <row r="14" spans="1:1" ht="25.5" x14ac:dyDescent="0.2">
      <c r="A14" s="3" t="s">
        <v>17</v>
      </c>
    </row>
    <row r="15" spans="1:1" x14ac:dyDescent="0.2">
      <c r="A15" s="3"/>
    </row>
    <row r="16" spans="1:1" x14ac:dyDescent="0.2">
      <c r="A16" s="1" t="s">
        <v>18</v>
      </c>
    </row>
    <row r="17" spans="1:1" x14ac:dyDescent="0.2">
      <c r="A17" s="3"/>
    </row>
    <row r="18" spans="1:1" x14ac:dyDescent="0.2">
      <c r="A18" s="5" t="s">
        <v>19</v>
      </c>
    </row>
    <row r="19" spans="1:1" x14ac:dyDescent="0.2">
      <c r="A19" s="3"/>
    </row>
    <row r="20" spans="1:1" ht="25.5" x14ac:dyDescent="0.2">
      <c r="A20" s="3" t="s">
        <v>20</v>
      </c>
    </row>
    <row r="21" spans="1:1" x14ac:dyDescent="0.2">
      <c r="A21" s="3"/>
    </row>
    <row r="22" spans="1:1" ht="25.5" x14ac:dyDescent="0.2">
      <c r="A22" s="5" t="s">
        <v>21</v>
      </c>
    </row>
    <row r="23" spans="1:1" x14ac:dyDescent="0.2">
      <c r="A23" s="3"/>
    </row>
    <row r="24" spans="1:1" ht="63.75" x14ac:dyDescent="0.2">
      <c r="A24" s="3" t="s">
        <v>22</v>
      </c>
    </row>
    <row r="25" spans="1:1" x14ac:dyDescent="0.2">
      <c r="A25" s="3"/>
    </row>
    <row r="26" spans="1:1" ht="25.5" x14ac:dyDescent="0.2">
      <c r="A26" s="5" t="s">
        <v>23</v>
      </c>
    </row>
    <row r="27" spans="1:1" x14ac:dyDescent="0.2">
      <c r="A27" s="3"/>
    </row>
    <row r="28" spans="1:1" ht="51" x14ac:dyDescent="0.2">
      <c r="A28" s="3" t="s">
        <v>28</v>
      </c>
    </row>
    <row r="29" spans="1:1" x14ac:dyDescent="0.2">
      <c r="A29" s="3" t="s">
        <v>29</v>
      </c>
    </row>
    <row r="30" spans="1:1" ht="25.5" x14ac:dyDescent="0.2">
      <c r="A30" s="3" t="s">
        <v>30</v>
      </c>
    </row>
    <row r="31" spans="1:1" x14ac:dyDescent="0.2">
      <c r="A31" s="3"/>
    </row>
    <row r="32" spans="1:1" ht="25.5" x14ac:dyDescent="0.2">
      <c r="A32" s="5" t="s">
        <v>31</v>
      </c>
    </row>
    <row r="33" spans="1:1" x14ac:dyDescent="0.2">
      <c r="A33" s="3"/>
    </row>
    <row r="34" spans="1:1" ht="38.25" x14ac:dyDescent="0.2">
      <c r="A34" s="5" t="s">
        <v>32</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42578125" customWidth="1"/>
  </cols>
  <sheetData>
    <row r="1" spans="1:8" x14ac:dyDescent="0.2">
      <c r="A1" s="6" t="s">
        <v>33</v>
      </c>
    </row>
    <row r="3" spans="1:8" x14ac:dyDescent="0.2">
      <c r="A3" t="s">
        <v>34</v>
      </c>
    </row>
    <row r="4" spans="1:8" x14ac:dyDescent="0.2">
      <c r="A4" t="s">
        <v>35</v>
      </c>
      <c r="C4" t="s">
        <v>37</v>
      </c>
      <c r="D4" t="s">
        <v>36</v>
      </c>
      <c r="E4" t="s">
        <v>41</v>
      </c>
    </row>
    <row r="10" spans="1:8" x14ac:dyDescent="0.2">
      <c r="C10" t="s">
        <v>37</v>
      </c>
    </row>
    <row r="11" spans="1:8" x14ac:dyDescent="0.2">
      <c r="A11" t="s">
        <v>38</v>
      </c>
      <c r="B11" t="s">
        <v>37</v>
      </c>
      <c r="D11" t="s">
        <v>39</v>
      </c>
    </row>
    <row r="15" spans="1:8" ht="72.75" customHeight="1" x14ac:dyDescent="0.2">
      <c r="A15" s="118" t="s">
        <v>40</v>
      </c>
      <c r="B15" s="118"/>
      <c r="C15" s="118"/>
      <c r="D15" s="118"/>
      <c r="E15" s="118"/>
      <c r="F15" s="118"/>
      <c r="G15" s="118"/>
      <c r="H15" s="118"/>
    </row>
    <row r="19" spans="1:8" x14ac:dyDescent="0.2">
      <c r="A19" t="s">
        <v>42</v>
      </c>
    </row>
    <row r="23" spans="1:8" x14ac:dyDescent="0.2">
      <c r="A23" t="s">
        <v>43</v>
      </c>
    </row>
    <row r="27" spans="1:8" ht="26.25" customHeight="1" x14ac:dyDescent="0.2">
      <c r="A27" s="118" t="s">
        <v>44</v>
      </c>
      <c r="B27" s="118"/>
      <c r="C27" s="118"/>
      <c r="D27" s="118"/>
      <c r="E27" s="118"/>
      <c r="F27" s="118"/>
      <c r="G27" s="118"/>
      <c r="H27" s="118"/>
    </row>
    <row r="29" spans="1:8" x14ac:dyDescent="0.2">
      <c r="D29" s="120" t="s">
        <v>54</v>
      </c>
      <c r="E29" s="120"/>
    </row>
    <row r="30" spans="1:8" ht="26.25" customHeight="1" x14ac:dyDescent="0.2">
      <c r="A30" s="119" t="s">
        <v>45</v>
      </c>
      <c r="B30" s="119"/>
      <c r="C30" s="119"/>
      <c r="D30" s="119"/>
      <c r="E30" s="119" t="s">
        <v>46</v>
      </c>
      <c r="F30" s="119"/>
      <c r="G30" s="119"/>
      <c r="H30" s="119"/>
    </row>
    <row r="31" spans="1:8" ht="12.75" customHeight="1" x14ac:dyDescent="0.2">
      <c r="A31" s="119" t="s">
        <v>47</v>
      </c>
      <c r="B31" s="119"/>
      <c r="C31" s="119"/>
      <c r="D31" s="119"/>
      <c r="E31" s="121"/>
      <c r="F31" s="121"/>
      <c r="G31" s="121"/>
      <c r="H31" s="121"/>
    </row>
    <row r="32" spans="1:8" x14ac:dyDescent="0.2">
      <c r="A32" s="121" t="s">
        <v>48</v>
      </c>
      <c r="B32" s="121"/>
      <c r="C32" s="121"/>
      <c r="D32" s="121"/>
      <c r="E32" s="121"/>
      <c r="F32" s="121"/>
      <c r="G32" s="121"/>
      <c r="H32" s="121"/>
    </row>
    <row r="33" spans="1:8" x14ac:dyDescent="0.2">
      <c r="A33" s="121" t="s">
        <v>49</v>
      </c>
      <c r="B33" s="121"/>
      <c r="C33" s="121"/>
      <c r="D33" s="121"/>
      <c r="E33" s="121"/>
      <c r="F33" s="121"/>
      <c r="G33" s="121"/>
      <c r="H33" s="121"/>
    </row>
    <row r="34" spans="1:8" x14ac:dyDescent="0.2">
      <c r="A34" s="119" t="s">
        <v>50</v>
      </c>
      <c r="B34" s="119"/>
      <c r="C34" s="119"/>
      <c r="D34" s="119"/>
      <c r="E34" s="121"/>
      <c r="F34" s="121"/>
      <c r="G34" s="121"/>
      <c r="H34" s="121"/>
    </row>
    <row r="35" spans="1:8" x14ac:dyDescent="0.2">
      <c r="A35" s="121" t="s">
        <v>51</v>
      </c>
      <c r="B35" s="121"/>
      <c r="C35" s="121"/>
      <c r="D35" s="121"/>
      <c r="E35" s="121"/>
      <c r="F35" s="121"/>
      <c r="G35" s="121"/>
      <c r="H35" s="121"/>
    </row>
    <row r="36" spans="1:8" x14ac:dyDescent="0.2">
      <c r="A36" s="121" t="s">
        <v>52</v>
      </c>
      <c r="B36" s="121"/>
      <c r="C36" s="121"/>
      <c r="D36" s="121"/>
      <c r="E36" s="121"/>
      <c r="F36" s="121"/>
      <c r="G36" s="121"/>
      <c r="H36" s="121"/>
    </row>
    <row r="37" spans="1:8" x14ac:dyDescent="0.2">
      <c r="A37" s="121" t="s">
        <v>48</v>
      </c>
      <c r="B37" s="121"/>
      <c r="C37" s="121"/>
      <c r="D37" s="121"/>
      <c r="E37" s="121"/>
      <c r="F37" s="121"/>
      <c r="G37" s="121"/>
      <c r="H37" s="121"/>
    </row>
    <row r="38" spans="1:8" x14ac:dyDescent="0.2">
      <c r="A38" s="121" t="s">
        <v>53</v>
      </c>
      <c r="B38" s="121"/>
      <c r="C38" s="121"/>
      <c r="D38" s="121"/>
      <c r="E38" s="121"/>
      <c r="F38" s="121"/>
      <c r="G38" s="121"/>
      <c r="H38" s="121"/>
    </row>
  </sheetData>
  <mergeCells count="21">
    <mergeCell ref="E38:H38"/>
    <mergeCell ref="A33:D33"/>
    <mergeCell ref="A35:D35"/>
    <mergeCell ref="A38:D38"/>
    <mergeCell ref="E35:H35"/>
    <mergeCell ref="A37:D37"/>
    <mergeCell ref="A34:D34"/>
    <mergeCell ref="E33:H33"/>
    <mergeCell ref="E36:H36"/>
    <mergeCell ref="A31:D31"/>
    <mergeCell ref="A36:D36"/>
    <mergeCell ref="E31:H31"/>
    <mergeCell ref="E34:H34"/>
    <mergeCell ref="E37:H37"/>
    <mergeCell ref="E32:H32"/>
    <mergeCell ref="A32:D32"/>
    <mergeCell ref="A15:H15"/>
    <mergeCell ref="A27:H27"/>
    <mergeCell ref="A30:D30"/>
    <mergeCell ref="E30:H30"/>
    <mergeCell ref="D29:E29"/>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55</v>
      </c>
    </row>
    <row r="3" spans="1:7" x14ac:dyDescent="0.2">
      <c r="A3" s="6" t="s">
        <v>56</v>
      </c>
    </row>
    <row r="5" spans="1:7" x14ac:dyDescent="0.2">
      <c r="A5" s="7" t="s">
        <v>57</v>
      </c>
    </row>
    <row r="7" spans="1:7" x14ac:dyDescent="0.2">
      <c r="C7" s="120" t="s">
        <v>63</v>
      </c>
      <c r="D7" s="120"/>
    </row>
    <row r="8" spans="1:7" x14ac:dyDescent="0.2">
      <c r="A8" s="123" t="s">
        <v>58</v>
      </c>
      <c r="B8" s="123"/>
      <c r="C8" s="121"/>
      <c r="D8" s="121"/>
      <c r="E8" s="121"/>
      <c r="F8" s="121"/>
      <c r="G8" s="121"/>
    </row>
    <row r="9" spans="1:7" x14ac:dyDescent="0.2">
      <c r="A9" s="123" t="s">
        <v>59</v>
      </c>
      <c r="B9" s="123"/>
      <c r="C9" s="121"/>
      <c r="D9" s="121"/>
      <c r="E9" s="121"/>
      <c r="F9" s="121"/>
      <c r="G9" s="121"/>
    </row>
    <row r="10" spans="1:7" x14ac:dyDescent="0.2">
      <c r="A10" s="123" t="s">
        <v>60</v>
      </c>
      <c r="B10" s="123"/>
      <c r="C10" s="121"/>
      <c r="D10" s="121"/>
      <c r="E10" s="121"/>
      <c r="F10" s="121"/>
      <c r="G10" s="121"/>
    </row>
    <row r="11" spans="1:7" x14ac:dyDescent="0.2">
      <c r="A11" s="123" t="s">
        <v>61</v>
      </c>
      <c r="B11" s="123"/>
      <c r="C11" s="121"/>
      <c r="D11" s="121"/>
      <c r="E11" s="121"/>
      <c r="F11" s="121"/>
      <c r="G11" s="121"/>
    </row>
    <row r="12" spans="1:7" ht="26.25" customHeight="1" x14ac:dyDescent="0.2">
      <c r="A12" s="123" t="s">
        <v>62</v>
      </c>
      <c r="B12" s="123"/>
      <c r="C12" s="121"/>
      <c r="D12" s="121"/>
      <c r="E12" s="121"/>
      <c r="F12" s="121"/>
      <c r="G12" s="121"/>
    </row>
    <row r="15" spans="1:7" ht="25.5" customHeight="1" x14ac:dyDescent="0.2">
      <c r="A15" s="122" t="s">
        <v>64</v>
      </c>
      <c r="B15" s="122"/>
      <c r="C15" s="122"/>
      <c r="D15" s="122"/>
      <c r="E15" s="122"/>
      <c r="F15" s="122"/>
      <c r="G15" s="122"/>
    </row>
    <row r="17" spans="1:7" ht="40.5" customHeight="1" x14ac:dyDescent="0.2">
      <c r="A17" s="118" t="s">
        <v>11</v>
      </c>
      <c r="B17" s="118"/>
      <c r="C17" s="118"/>
      <c r="D17" s="118"/>
      <c r="E17" s="118"/>
      <c r="F17" s="118"/>
      <c r="G17" s="118"/>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37"/>
  <sheetViews>
    <sheetView showGridLines="0" view="pageBreakPreview" topLeftCell="A14" zoomScaleNormal="100" zoomScaleSheetLayoutView="100" workbookViewId="0">
      <selection activeCell="N11" sqref="N11"/>
    </sheetView>
  </sheetViews>
  <sheetFormatPr baseColWidth="10" defaultColWidth="11.42578125" defaultRowHeight="19.5" x14ac:dyDescent="0.2"/>
  <cols>
    <col min="1" max="1" width="5.42578125" style="45" customWidth="1"/>
    <col min="2" max="2" width="12.7109375" style="45" bestFit="1" customWidth="1"/>
    <col min="3" max="3" width="7.42578125" style="45" customWidth="1"/>
    <col min="4" max="4" width="25.85546875" style="45" customWidth="1"/>
    <col min="5" max="5" width="3.28515625" style="45" customWidth="1"/>
    <col min="6" max="6" width="8.140625" style="45" customWidth="1"/>
    <col min="7" max="7" width="2.42578125" style="45" customWidth="1"/>
    <col min="8" max="8" width="8.28515625" style="45" customWidth="1"/>
    <col min="9" max="9" width="1.42578125" style="45" customWidth="1"/>
    <col min="10" max="10" width="20.28515625" style="45" customWidth="1"/>
    <col min="11" max="11" width="15.7109375" style="45" customWidth="1"/>
    <col min="12" max="12" width="1.42578125" style="45" customWidth="1"/>
    <col min="13" max="16384" width="11.42578125" style="45"/>
  </cols>
  <sheetData>
    <row r="1" spans="1:12" s="44" customFormat="1" ht="12.75" customHeight="1" x14ac:dyDescent="0.2">
      <c r="A1" s="133" t="s">
        <v>73</v>
      </c>
      <c r="B1" s="134"/>
      <c r="C1" s="134"/>
      <c r="D1" s="134"/>
      <c r="E1" s="134"/>
      <c r="F1" s="134"/>
      <c r="G1" s="134"/>
      <c r="H1" s="134"/>
      <c r="I1" s="134"/>
      <c r="J1" s="134"/>
      <c r="K1" s="134"/>
      <c r="L1" s="134"/>
    </row>
    <row r="2" spans="1:12" s="44" customFormat="1" ht="12.75" customHeight="1" x14ac:dyDescent="0.2">
      <c r="A2" s="134"/>
      <c r="B2" s="134"/>
      <c r="C2" s="134"/>
      <c r="D2" s="134"/>
      <c r="E2" s="134"/>
      <c r="F2" s="134"/>
      <c r="G2" s="134"/>
      <c r="H2" s="134"/>
      <c r="I2" s="134"/>
      <c r="J2" s="134"/>
      <c r="K2" s="134"/>
      <c r="L2" s="134"/>
    </row>
    <row r="3" spans="1:12" s="44" customFormat="1" ht="12.75" customHeight="1" x14ac:dyDescent="0.2">
      <c r="A3" s="134"/>
      <c r="B3" s="134"/>
      <c r="C3" s="134"/>
      <c r="D3" s="134"/>
      <c r="E3" s="134"/>
      <c r="F3" s="134"/>
      <c r="G3" s="134"/>
      <c r="H3" s="134"/>
      <c r="I3" s="134"/>
      <c r="J3" s="134"/>
      <c r="K3" s="134"/>
      <c r="L3" s="134"/>
    </row>
    <row r="4" spans="1:12" s="44" customFormat="1" ht="12.75" customHeight="1" x14ac:dyDescent="0.2">
      <c r="A4" s="134"/>
      <c r="B4" s="134"/>
      <c r="C4" s="134"/>
      <c r="D4" s="134"/>
      <c r="E4" s="134"/>
      <c r="F4" s="134"/>
      <c r="G4" s="134"/>
      <c r="H4" s="134"/>
      <c r="I4" s="134"/>
      <c r="J4" s="134"/>
      <c r="K4" s="134"/>
      <c r="L4" s="134"/>
    </row>
    <row r="5" spans="1:12" ht="20.25" customHeight="1" x14ac:dyDescent="0.55000000000000004">
      <c r="A5" s="139"/>
      <c r="B5" s="135" t="s">
        <v>100</v>
      </c>
      <c r="C5" s="135"/>
      <c r="D5" s="135"/>
      <c r="E5" s="135"/>
      <c r="F5" s="135"/>
      <c r="G5" s="135"/>
      <c r="H5" s="135"/>
      <c r="I5" s="135"/>
      <c r="J5" s="135"/>
      <c r="K5" s="135"/>
      <c r="L5" s="136"/>
    </row>
    <row r="6" spans="1:12" ht="20.25" customHeight="1" x14ac:dyDescent="0.55000000000000004">
      <c r="A6" s="139"/>
      <c r="B6" s="152" t="s">
        <v>101</v>
      </c>
      <c r="C6" s="152"/>
      <c r="D6" s="152"/>
      <c r="E6" s="152"/>
      <c r="F6" s="152"/>
      <c r="G6" s="152"/>
      <c r="H6" s="152"/>
      <c r="I6" s="152"/>
      <c r="J6" s="152"/>
      <c r="K6" s="152"/>
      <c r="L6" s="136"/>
    </row>
    <row r="7" spans="1:12" ht="20.25" customHeight="1" x14ac:dyDescent="0.55000000000000004">
      <c r="A7" s="139"/>
      <c r="B7" s="135" t="s">
        <v>193</v>
      </c>
      <c r="C7" s="135"/>
      <c r="D7" s="135"/>
      <c r="E7" s="135"/>
      <c r="F7" s="135"/>
      <c r="G7" s="135"/>
      <c r="H7" s="135"/>
      <c r="I7" s="135"/>
      <c r="J7" s="135"/>
      <c r="K7" s="135"/>
      <c r="L7" s="136"/>
    </row>
    <row r="8" spans="1:12" ht="33" customHeight="1" x14ac:dyDescent="0.2">
      <c r="A8" s="139"/>
      <c r="B8" s="138" t="s">
        <v>75</v>
      </c>
      <c r="C8" s="138"/>
      <c r="D8" s="137" t="s">
        <v>80</v>
      </c>
      <c r="E8" s="138"/>
      <c r="F8" s="138"/>
      <c r="G8" s="138"/>
      <c r="H8" s="138"/>
      <c r="I8" s="138"/>
      <c r="J8" s="138"/>
      <c r="K8" s="138"/>
      <c r="L8" s="136"/>
    </row>
    <row r="9" spans="1:12" ht="12.75" customHeight="1" x14ac:dyDescent="0.2">
      <c r="A9" s="139"/>
      <c r="B9" s="8" t="s">
        <v>76</v>
      </c>
      <c r="C9" s="8"/>
      <c r="D9" s="9" t="s">
        <v>25</v>
      </c>
      <c r="E9" s="139"/>
      <c r="F9" s="139"/>
      <c r="G9" s="139"/>
      <c r="H9" s="139"/>
      <c r="I9" s="139"/>
      <c r="J9" s="8" t="s">
        <v>78</v>
      </c>
      <c r="K9" s="10" t="s">
        <v>26</v>
      </c>
      <c r="L9" s="136"/>
    </row>
    <row r="10" spans="1:12" ht="12.75" customHeight="1" x14ac:dyDescent="0.2">
      <c r="A10" s="139"/>
      <c r="B10" s="8" t="s">
        <v>77</v>
      </c>
      <c r="C10" s="8"/>
      <c r="D10" s="9" t="s">
        <v>84</v>
      </c>
      <c r="E10" s="139"/>
      <c r="F10" s="139"/>
      <c r="G10" s="139"/>
      <c r="H10" s="139"/>
      <c r="I10" s="139"/>
      <c r="J10" s="8" t="s">
        <v>79</v>
      </c>
      <c r="K10" s="10" t="s">
        <v>26</v>
      </c>
      <c r="L10" s="136"/>
    </row>
    <row r="11" spans="1:12" ht="22.5" customHeight="1" x14ac:dyDescent="0.55000000000000004">
      <c r="A11" s="139"/>
      <c r="B11" s="142" t="s">
        <v>86</v>
      </c>
      <c r="C11" s="140" t="s">
        <v>9</v>
      </c>
      <c r="D11" s="140"/>
      <c r="E11" s="144"/>
      <c r="F11" s="144" t="s">
        <v>3</v>
      </c>
      <c r="G11" s="144"/>
      <c r="H11" s="144"/>
      <c r="I11" s="148"/>
      <c r="J11" s="150" t="s">
        <v>2</v>
      </c>
      <c r="K11" s="151"/>
      <c r="L11" s="136"/>
    </row>
    <row r="12" spans="1:12" ht="37.5" x14ac:dyDescent="0.55000000000000004">
      <c r="A12" s="139"/>
      <c r="B12" s="143"/>
      <c r="C12" s="141"/>
      <c r="D12" s="141"/>
      <c r="E12" s="145"/>
      <c r="F12" s="11" t="s">
        <v>24</v>
      </c>
      <c r="G12" s="12"/>
      <c r="H12" s="13" t="s">
        <v>1</v>
      </c>
      <c r="I12" s="149"/>
      <c r="J12" s="146" t="s">
        <v>4</v>
      </c>
      <c r="K12" s="147"/>
      <c r="L12" s="136"/>
    </row>
    <row r="13" spans="1:12" ht="3.75" customHeight="1" x14ac:dyDescent="0.2">
      <c r="A13" s="139"/>
      <c r="B13" s="139"/>
      <c r="C13" s="139"/>
      <c r="D13" s="139"/>
      <c r="E13" s="139"/>
      <c r="F13" s="139"/>
      <c r="G13" s="139"/>
      <c r="H13" s="139"/>
      <c r="I13" s="139"/>
      <c r="J13" s="139"/>
      <c r="K13" s="139"/>
      <c r="L13" s="136"/>
    </row>
    <row r="14" spans="1:12" ht="18.75" customHeight="1" x14ac:dyDescent="0.2">
      <c r="A14" s="139"/>
      <c r="B14" s="43">
        <v>1</v>
      </c>
      <c r="C14" s="14" t="s">
        <v>81</v>
      </c>
      <c r="D14" s="14"/>
      <c r="E14" s="14"/>
      <c r="F14" s="15"/>
      <c r="G14" s="8"/>
      <c r="H14" s="15"/>
      <c r="I14" s="8"/>
      <c r="J14" s="125"/>
      <c r="K14" s="126"/>
      <c r="L14" s="136"/>
    </row>
    <row r="15" spans="1:12" ht="15" customHeight="1" x14ac:dyDescent="0.2">
      <c r="A15" s="139"/>
      <c r="B15" s="127"/>
      <c r="C15" s="127"/>
      <c r="D15" s="127"/>
      <c r="E15" s="127"/>
      <c r="F15" s="127"/>
      <c r="G15" s="127"/>
      <c r="H15" s="127"/>
      <c r="I15" s="127"/>
      <c r="J15" s="127"/>
      <c r="K15" s="127"/>
      <c r="L15" s="136"/>
    </row>
    <row r="16" spans="1:12" ht="18.75" customHeight="1" x14ac:dyDescent="0.2">
      <c r="A16" s="139"/>
      <c r="B16" s="43">
        <v>2</v>
      </c>
      <c r="C16" s="14" t="s">
        <v>10</v>
      </c>
      <c r="D16" s="14"/>
      <c r="E16" s="14"/>
      <c r="F16" s="15"/>
      <c r="G16" s="8"/>
      <c r="H16" s="15"/>
      <c r="I16" s="8"/>
      <c r="J16" s="125"/>
      <c r="K16" s="126"/>
      <c r="L16" s="136"/>
    </row>
    <row r="17" spans="1:12" ht="18" customHeight="1" x14ac:dyDescent="0.2">
      <c r="A17" s="139"/>
      <c r="B17" s="127"/>
      <c r="C17" s="127"/>
      <c r="D17" s="127"/>
      <c r="E17" s="127"/>
      <c r="F17" s="127"/>
      <c r="G17" s="127"/>
      <c r="H17" s="127"/>
      <c r="I17" s="127"/>
      <c r="J17" s="127"/>
      <c r="K17" s="127"/>
      <c r="L17" s="136"/>
    </row>
    <row r="18" spans="1:12" ht="18.75" customHeight="1" x14ac:dyDescent="0.2">
      <c r="A18" s="139"/>
      <c r="B18" s="43">
        <v>3</v>
      </c>
      <c r="C18" s="14" t="s">
        <v>8</v>
      </c>
      <c r="D18" s="14"/>
      <c r="E18" s="14"/>
      <c r="F18" s="15"/>
      <c r="G18" s="8"/>
      <c r="H18" s="15"/>
      <c r="I18" s="8"/>
      <c r="J18" s="125"/>
      <c r="K18" s="126"/>
      <c r="L18" s="136"/>
    </row>
    <row r="19" spans="1:12" ht="18.75" customHeight="1" x14ac:dyDescent="0.2">
      <c r="A19" s="139"/>
      <c r="B19" s="43"/>
      <c r="C19" s="132" t="s">
        <v>89</v>
      </c>
      <c r="D19" s="132"/>
      <c r="E19" s="14"/>
      <c r="F19" s="16"/>
      <c r="G19" s="8"/>
      <c r="H19" s="16"/>
      <c r="I19" s="8"/>
      <c r="J19" s="17"/>
      <c r="K19" s="17"/>
      <c r="L19" s="136"/>
    </row>
    <row r="20" spans="1:12" ht="8.25" customHeight="1" x14ac:dyDescent="0.2">
      <c r="A20" s="139"/>
      <c r="B20" s="43"/>
      <c r="C20" s="43"/>
      <c r="D20" s="43"/>
      <c r="E20" s="43"/>
      <c r="F20" s="43"/>
      <c r="G20" s="43"/>
      <c r="H20" s="43"/>
      <c r="I20" s="43"/>
      <c r="J20" s="43"/>
      <c r="K20" s="43"/>
      <c r="L20" s="136"/>
    </row>
    <row r="21" spans="1:12" ht="24.75" customHeight="1" x14ac:dyDescent="0.2">
      <c r="A21" s="139"/>
      <c r="B21" s="130" t="s">
        <v>87</v>
      </c>
      <c r="C21" s="130"/>
      <c r="D21" s="130"/>
      <c r="E21" s="130"/>
      <c r="F21" s="130"/>
      <c r="G21" s="130"/>
      <c r="H21" s="130"/>
      <c r="I21" s="130"/>
      <c r="J21" s="130"/>
      <c r="K21" s="130"/>
      <c r="L21" s="136"/>
    </row>
    <row r="22" spans="1:12" ht="29.25" customHeight="1" x14ac:dyDescent="0.2">
      <c r="A22" s="139"/>
      <c r="B22" s="130"/>
      <c r="C22" s="130"/>
      <c r="D22" s="130"/>
      <c r="E22" s="130"/>
      <c r="F22" s="130"/>
      <c r="G22" s="130"/>
      <c r="H22" s="130"/>
      <c r="I22" s="130"/>
      <c r="J22" s="130"/>
      <c r="K22" s="130"/>
      <c r="L22" s="136"/>
    </row>
    <row r="23" spans="1:12" ht="10.5" customHeight="1" x14ac:dyDescent="0.2">
      <c r="A23" s="139"/>
      <c r="B23" s="43"/>
      <c r="C23" s="43"/>
      <c r="D23" s="43"/>
      <c r="E23" s="43"/>
      <c r="F23" s="43"/>
      <c r="G23" s="43"/>
      <c r="H23" s="43"/>
      <c r="I23" s="43"/>
      <c r="J23" s="43"/>
      <c r="K23" s="43"/>
      <c r="L23" s="136"/>
    </row>
    <row r="24" spans="1:12" ht="24" customHeight="1" x14ac:dyDescent="0.2">
      <c r="A24" s="139"/>
      <c r="B24" s="130" t="s">
        <v>116</v>
      </c>
      <c r="C24" s="130"/>
      <c r="D24" s="130"/>
      <c r="E24" s="130"/>
      <c r="F24" s="130"/>
      <c r="G24" s="130"/>
      <c r="H24" s="130"/>
      <c r="I24" s="130"/>
      <c r="J24" s="130"/>
      <c r="K24" s="130"/>
      <c r="L24" s="136"/>
    </row>
    <row r="25" spans="1:12" ht="12.75" customHeight="1" x14ac:dyDescent="0.2">
      <c r="A25" s="139"/>
      <c r="B25" s="130"/>
      <c r="C25" s="130"/>
      <c r="D25" s="130"/>
      <c r="E25" s="130"/>
      <c r="F25" s="130"/>
      <c r="G25" s="130"/>
      <c r="H25" s="130"/>
      <c r="I25" s="130"/>
      <c r="J25" s="130"/>
      <c r="K25" s="130"/>
      <c r="L25" s="136"/>
    </row>
    <row r="26" spans="1:12" ht="12.75" customHeight="1" x14ac:dyDescent="0.2">
      <c r="A26" s="139"/>
      <c r="B26" s="130"/>
      <c r="C26" s="130"/>
      <c r="D26" s="130"/>
      <c r="E26" s="130"/>
      <c r="F26" s="130"/>
      <c r="G26" s="130"/>
      <c r="H26" s="130"/>
      <c r="I26" s="130"/>
      <c r="J26" s="130"/>
      <c r="K26" s="130"/>
      <c r="L26" s="136"/>
    </row>
    <row r="27" spans="1:12" ht="12.75" customHeight="1" x14ac:dyDescent="0.2">
      <c r="A27" s="139"/>
      <c r="B27" s="130"/>
      <c r="C27" s="130"/>
      <c r="D27" s="130"/>
      <c r="E27" s="130"/>
      <c r="F27" s="130"/>
      <c r="G27" s="130"/>
      <c r="H27" s="130"/>
      <c r="I27" s="130"/>
      <c r="J27" s="130"/>
      <c r="K27" s="130"/>
      <c r="L27" s="136"/>
    </row>
    <row r="28" spans="1:12" ht="12.75" customHeight="1" x14ac:dyDescent="0.2">
      <c r="A28" s="139"/>
      <c r="B28" s="130"/>
      <c r="C28" s="130"/>
      <c r="D28" s="130"/>
      <c r="E28" s="130"/>
      <c r="F28" s="130"/>
      <c r="G28" s="130"/>
      <c r="H28" s="130"/>
      <c r="I28" s="130"/>
      <c r="J28" s="130"/>
      <c r="K28" s="130"/>
      <c r="L28" s="136"/>
    </row>
    <row r="29" spans="1:12" ht="12.75" customHeight="1" x14ac:dyDescent="0.2">
      <c r="A29" s="139"/>
      <c r="B29" s="139"/>
      <c r="C29" s="139"/>
      <c r="D29" s="139"/>
      <c r="E29" s="139"/>
      <c r="F29" s="128" t="s">
        <v>5</v>
      </c>
      <c r="G29" s="128"/>
      <c r="H29" s="127"/>
      <c r="I29" s="127"/>
      <c r="J29" s="127"/>
      <c r="K29" s="127"/>
      <c r="L29" s="136"/>
    </row>
    <row r="30" spans="1:12" ht="12.75" customHeight="1" x14ac:dyDescent="0.2">
      <c r="A30" s="139"/>
      <c r="B30" s="139"/>
      <c r="C30" s="139"/>
      <c r="D30" s="139"/>
      <c r="E30" s="139"/>
      <c r="F30" s="128"/>
      <c r="G30" s="128"/>
      <c r="H30" s="127"/>
      <c r="I30" s="127"/>
      <c r="J30" s="127"/>
      <c r="K30" s="127"/>
      <c r="L30" s="136"/>
    </row>
    <row r="31" spans="1:12" ht="12.75" customHeight="1" x14ac:dyDescent="0.2">
      <c r="A31" s="139"/>
      <c r="B31" s="139"/>
      <c r="C31" s="139"/>
      <c r="D31" s="139"/>
      <c r="E31" s="139"/>
      <c r="F31" s="128"/>
      <c r="G31" s="128"/>
      <c r="H31" s="127"/>
      <c r="I31" s="127"/>
      <c r="J31" s="127"/>
      <c r="K31" s="127"/>
      <c r="L31" s="136"/>
    </row>
    <row r="32" spans="1:12" ht="12.75" customHeight="1" x14ac:dyDescent="0.2">
      <c r="A32" s="139"/>
      <c r="B32" s="139"/>
      <c r="C32" s="139"/>
      <c r="D32" s="139"/>
      <c r="E32" s="139"/>
      <c r="F32" s="131" t="s">
        <v>68</v>
      </c>
      <c r="G32" s="131"/>
      <c r="H32" s="127"/>
      <c r="I32" s="127"/>
      <c r="J32" s="127"/>
      <c r="K32" s="127"/>
      <c r="L32" s="136"/>
    </row>
    <row r="33" spans="1:12" x14ac:dyDescent="0.2">
      <c r="A33" s="139"/>
      <c r="B33" s="139"/>
      <c r="C33" s="139"/>
      <c r="D33" s="139"/>
      <c r="E33" s="139"/>
      <c r="F33" s="131"/>
      <c r="G33" s="131"/>
      <c r="H33" s="129" t="s">
        <v>85</v>
      </c>
      <c r="I33" s="129"/>
      <c r="J33" s="129"/>
      <c r="K33" s="129"/>
      <c r="L33" s="136"/>
    </row>
    <row r="34" spans="1:12" x14ac:dyDescent="0.2">
      <c r="A34" s="56"/>
      <c r="B34" s="56"/>
      <c r="C34" s="56"/>
      <c r="D34" s="56"/>
      <c r="E34" s="56"/>
      <c r="F34" s="58"/>
      <c r="G34" s="58"/>
      <c r="H34" s="57"/>
      <c r="I34" s="57"/>
      <c r="J34" s="57" t="s">
        <v>192</v>
      </c>
      <c r="K34" s="57"/>
      <c r="L34" s="55"/>
    </row>
    <row r="35" spans="1:12" ht="23.25" customHeight="1" x14ac:dyDescent="0.2">
      <c r="A35" s="46"/>
      <c r="B35" s="46"/>
      <c r="C35" s="46"/>
      <c r="D35" s="46"/>
      <c r="E35" s="46"/>
      <c r="F35" s="47" t="s">
        <v>72</v>
      </c>
      <c r="G35" s="47"/>
      <c r="H35" s="129" t="s">
        <v>71</v>
      </c>
      <c r="I35" s="129"/>
      <c r="J35" s="129"/>
      <c r="K35" s="129"/>
      <c r="L35" s="48"/>
    </row>
    <row r="37" spans="1:12" ht="48" customHeight="1" x14ac:dyDescent="0.2">
      <c r="B37" s="124" t="s">
        <v>90</v>
      </c>
      <c r="C37" s="124"/>
      <c r="D37" s="124"/>
      <c r="E37" s="124"/>
      <c r="F37" s="124"/>
      <c r="G37" s="124"/>
      <c r="H37" s="124"/>
      <c r="I37" s="124"/>
      <c r="J37" s="124"/>
      <c r="K37" s="124"/>
    </row>
  </sheetData>
  <sheetProtection selectLockedCells="1"/>
  <mergeCells count="32">
    <mergeCell ref="J12:K12"/>
    <mergeCell ref="I11:I12"/>
    <mergeCell ref="J11:K11"/>
    <mergeCell ref="F11:H11"/>
    <mergeCell ref="B6:K6"/>
    <mergeCell ref="A1:L4"/>
    <mergeCell ref="B7:K7"/>
    <mergeCell ref="L5:L33"/>
    <mergeCell ref="D8:K8"/>
    <mergeCell ref="A5:A33"/>
    <mergeCell ref="B8:C8"/>
    <mergeCell ref="B29:E33"/>
    <mergeCell ref="C11:D12"/>
    <mergeCell ref="B13:K13"/>
    <mergeCell ref="B15:K15"/>
    <mergeCell ref="J14:K14"/>
    <mergeCell ref="B5:K5"/>
    <mergeCell ref="B11:B12"/>
    <mergeCell ref="E11:E12"/>
    <mergeCell ref="E9:I10"/>
    <mergeCell ref="J16:K16"/>
    <mergeCell ref="B37:K37"/>
    <mergeCell ref="J18:K18"/>
    <mergeCell ref="B17:K17"/>
    <mergeCell ref="F29:G31"/>
    <mergeCell ref="H33:K33"/>
    <mergeCell ref="B24:K28"/>
    <mergeCell ref="B21:K22"/>
    <mergeCell ref="F32:G33"/>
    <mergeCell ref="H29:K32"/>
    <mergeCell ref="H35:K35"/>
    <mergeCell ref="C19:D19"/>
  </mergeCells>
  <phoneticPr fontId="6" type="noConversion"/>
  <printOptions horizontalCentered="1" verticalCentered="1"/>
  <pageMargins left="0.55118110236220474" right="0.15748031496062992" top="0.62992125984251968" bottom="0.59055118110236227" header="0" footer="1.3385826771653544"/>
  <pageSetup paperSize="9" scale="87" orientation="portrait" r:id="rId1"/>
  <headerFooter alignWithMargins="0">
    <oddFooter>&amp;L&amp;"Arial,Negrita"&amp;6GF-PREOP_RHO-058-I/M
Rev.02 / 08.06.2026&amp;R&amp;"Arial,Negrita"&amp;6PORTAL/Página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E29"/>
  <sheetViews>
    <sheetView showGridLines="0" tabSelected="1" view="pageBreakPreview" topLeftCell="A23" zoomScale="115" zoomScaleNormal="100" zoomScaleSheetLayoutView="115" workbookViewId="0">
      <selection activeCell="B23" sqref="B23"/>
    </sheetView>
  </sheetViews>
  <sheetFormatPr baseColWidth="10" defaultColWidth="11.42578125" defaultRowHeight="9" x14ac:dyDescent="0.15"/>
  <cols>
    <col min="1" max="1" width="4.42578125" style="31" customWidth="1"/>
    <col min="2" max="2" width="79" style="21" customWidth="1"/>
    <col min="3" max="3" width="10.140625" style="28" customWidth="1"/>
    <col min="4" max="4" width="38.5703125" style="32" customWidth="1"/>
    <col min="5" max="5" width="11.42578125" style="18"/>
    <col min="6" max="6" width="45.7109375" style="19" customWidth="1"/>
    <col min="7" max="16384" width="11.42578125" style="19"/>
  </cols>
  <sheetData>
    <row r="1" spans="1:5" ht="29.25" customHeight="1" thickBot="1" x14ac:dyDescent="0.2">
      <c r="A1" s="112" t="s">
        <v>82</v>
      </c>
      <c r="B1" s="113"/>
      <c r="C1" s="113"/>
      <c r="D1" s="114"/>
    </row>
    <row r="2" spans="1:5" ht="5.0999999999999996" customHeight="1" x14ac:dyDescent="0.15">
      <c r="A2" s="20"/>
      <c r="C2" s="22"/>
      <c r="D2" s="23"/>
    </row>
    <row r="3" spans="1:5" s="102" customFormat="1" ht="18" customHeight="1" x14ac:dyDescent="0.15">
      <c r="A3" s="101" t="s">
        <v>65</v>
      </c>
      <c r="B3" s="101" t="s">
        <v>27</v>
      </c>
      <c r="C3" s="101" t="s">
        <v>66</v>
      </c>
      <c r="D3" s="101" t="s">
        <v>67</v>
      </c>
      <c r="E3" s="18"/>
    </row>
    <row r="4" spans="1:5" ht="5.0999999999999996" customHeight="1" x14ac:dyDescent="0.55000000000000004">
      <c r="A4" s="24"/>
      <c r="B4" s="25"/>
      <c r="C4" s="24"/>
      <c r="D4" s="24"/>
      <c r="E4" s="26"/>
    </row>
    <row r="5" spans="1:5" s="18" customFormat="1" ht="16.5" customHeight="1" x14ac:dyDescent="0.2">
      <c r="A5" s="109" t="s">
        <v>74</v>
      </c>
      <c r="B5" s="110"/>
      <c r="C5" s="110"/>
      <c r="D5" s="111"/>
    </row>
    <row r="6" spans="1:5" ht="63" x14ac:dyDescent="0.15">
      <c r="A6" s="39">
        <v>1</v>
      </c>
      <c r="B6" s="40" t="s">
        <v>91</v>
      </c>
      <c r="C6" s="37"/>
      <c r="D6" s="41"/>
    </row>
    <row r="7" spans="1:5" ht="94.5" x14ac:dyDescent="0.15">
      <c r="A7" s="39">
        <v>2</v>
      </c>
      <c r="B7" s="40" t="s">
        <v>92</v>
      </c>
      <c r="C7" s="37"/>
      <c r="D7" s="104" t="s">
        <v>195</v>
      </c>
    </row>
    <row r="8" spans="1:5" ht="94.5" x14ac:dyDescent="0.15">
      <c r="A8" s="39">
        <v>3</v>
      </c>
      <c r="B8" s="40" t="s">
        <v>98</v>
      </c>
      <c r="C8" s="37"/>
      <c r="D8" s="41"/>
    </row>
    <row r="9" spans="1:5" ht="78.75" x14ac:dyDescent="0.15">
      <c r="A9" s="39">
        <v>4</v>
      </c>
      <c r="B9" s="40" t="s">
        <v>97</v>
      </c>
      <c r="C9" s="37"/>
      <c r="D9" s="41"/>
    </row>
    <row r="10" spans="1:5" ht="78.75" x14ac:dyDescent="0.15">
      <c r="A10" s="39">
        <v>5</v>
      </c>
      <c r="B10" s="40" t="s">
        <v>197</v>
      </c>
      <c r="C10" s="37"/>
      <c r="D10" s="41"/>
    </row>
    <row r="11" spans="1:5" ht="93" customHeight="1" x14ac:dyDescent="0.15">
      <c r="A11" s="39">
        <v>6</v>
      </c>
      <c r="B11" s="40" t="s">
        <v>205</v>
      </c>
      <c r="C11" s="37"/>
      <c r="D11" s="41"/>
    </row>
    <row r="12" spans="1:5" ht="110.25" x14ac:dyDescent="0.15">
      <c r="A12" s="39">
        <v>7</v>
      </c>
      <c r="B12" s="40" t="s">
        <v>206</v>
      </c>
      <c r="C12" s="37"/>
      <c r="D12" s="41"/>
    </row>
    <row r="13" spans="1:5" ht="110.25" x14ac:dyDescent="0.15">
      <c r="A13" s="39">
        <v>8</v>
      </c>
      <c r="B13" s="42" t="s">
        <v>96</v>
      </c>
      <c r="C13" s="37"/>
      <c r="D13" s="41"/>
    </row>
    <row r="14" spans="1:5" ht="47.25" x14ac:dyDescent="0.15">
      <c r="A14" s="39">
        <v>9</v>
      </c>
      <c r="B14" s="42" t="s">
        <v>95</v>
      </c>
      <c r="C14" s="37"/>
      <c r="D14" s="41"/>
    </row>
    <row r="15" spans="1:5" ht="47.25" x14ac:dyDescent="0.15">
      <c r="A15" s="39">
        <v>10</v>
      </c>
      <c r="B15" s="42" t="s">
        <v>94</v>
      </c>
      <c r="C15" s="37"/>
      <c r="D15" s="41"/>
    </row>
    <row r="16" spans="1:5" ht="110.25" x14ac:dyDescent="0.15">
      <c r="A16" s="39">
        <v>11</v>
      </c>
      <c r="B16" s="105" t="s">
        <v>198</v>
      </c>
      <c r="C16" s="37"/>
      <c r="D16" s="41"/>
    </row>
    <row r="17" spans="1:5" ht="94.5" x14ac:dyDescent="0.15">
      <c r="A17" s="39">
        <v>12</v>
      </c>
      <c r="B17" s="105" t="s">
        <v>202</v>
      </c>
      <c r="C17" s="37"/>
      <c r="D17" s="41"/>
    </row>
    <row r="18" spans="1:5" ht="63" x14ac:dyDescent="0.15">
      <c r="A18" s="39">
        <v>13</v>
      </c>
      <c r="B18" s="105" t="s">
        <v>203</v>
      </c>
      <c r="C18" s="37"/>
      <c r="D18" s="41"/>
    </row>
    <row r="19" spans="1:5" ht="78.75" x14ac:dyDescent="0.15">
      <c r="A19" s="39">
        <v>14</v>
      </c>
      <c r="B19" s="105" t="s">
        <v>204</v>
      </c>
      <c r="C19" s="37"/>
      <c r="D19" s="41"/>
    </row>
    <row r="20" spans="1:5" ht="63" x14ac:dyDescent="0.15">
      <c r="A20" s="39">
        <v>15</v>
      </c>
      <c r="B20" s="105" t="s">
        <v>201</v>
      </c>
      <c r="C20" s="37"/>
      <c r="D20" s="41"/>
    </row>
    <row r="21" spans="1:5" ht="99.95" customHeight="1" x14ac:dyDescent="0.15">
      <c r="A21" s="39">
        <v>16</v>
      </c>
      <c r="B21" s="42" t="s">
        <v>93</v>
      </c>
      <c r="C21" s="37"/>
      <c r="D21" s="41"/>
    </row>
    <row r="22" spans="1:5" ht="63" x14ac:dyDescent="0.15">
      <c r="A22" s="39">
        <v>17</v>
      </c>
      <c r="B22" s="105" t="s">
        <v>200</v>
      </c>
      <c r="C22" s="37"/>
      <c r="D22" s="41"/>
    </row>
    <row r="23" spans="1:5" ht="393.75" x14ac:dyDescent="0.15">
      <c r="A23" s="39">
        <v>18</v>
      </c>
      <c r="B23" s="42" t="s">
        <v>199</v>
      </c>
      <c r="C23" s="37"/>
      <c r="D23" s="41"/>
    </row>
    <row r="24" spans="1:5" s="63" customFormat="1" ht="30.75" customHeight="1" x14ac:dyDescent="0.15">
      <c r="A24" s="106" t="s">
        <v>207</v>
      </c>
      <c r="B24" s="107"/>
      <c r="C24" s="107"/>
      <c r="D24" s="108"/>
      <c r="E24" s="62"/>
    </row>
    <row r="25" spans="1:5" s="63" customFormat="1" ht="78.75" x14ac:dyDescent="0.15">
      <c r="A25" s="64">
        <v>19</v>
      </c>
      <c r="B25" s="40" t="s">
        <v>118</v>
      </c>
      <c r="C25" s="37"/>
      <c r="D25" s="65"/>
      <c r="E25" s="62"/>
    </row>
    <row r="26" spans="1:5" s="63" customFormat="1" ht="47.25" x14ac:dyDescent="0.15">
      <c r="A26" s="64">
        <v>20</v>
      </c>
      <c r="B26" s="40" t="s">
        <v>119</v>
      </c>
      <c r="C26" s="37"/>
      <c r="D26" s="65"/>
      <c r="E26" s="62"/>
    </row>
    <row r="27" spans="1:5" s="63" customFormat="1" ht="63" x14ac:dyDescent="0.15">
      <c r="A27" s="64">
        <v>21</v>
      </c>
      <c r="B27" s="40" t="s">
        <v>120</v>
      </c>
      <c r="C27" s="37"/>
      <c r="D27" s="65"/>
      <c r="E27" s="62"/>
    </row>
    <row r="28" spans="1:5" ht="15.75" x14ac:dyDescent="0.15">
      <c r="A28" s="115" t="s">
        <v>117</v>
      </c>
      <c r="B28" s="116"/>
      <c r="C28" s="116"/>
      <c r="D28" s="117"/>
    </row>
    <row r="29" spans="1:5" ht="173.25" x14ac:dyDescent="0.15">
      <c r="A29" s="100">
        <v>22</v>
      </c>
      <c r="B29" s="59" t="s">
        <v>196</v>
      </c>
      <c r="C29" s="60"/>
      <c r="D29" s="61"/>
    </row>
  </sheetData>
  <sheetProtection selectLockedCells="1" autoFilter="0"/>
  <dataConsolidate/>
  <mergeCells count="4">
    <mergeCell ref="A24:D24"/>
    <mergeCell ref="A5:D5"/>
    <mergeCell ref="A1:D1"/>
    <mergeCell ref="A28:D28"/>
  </mergeCells>
  <phoneticPr fontId="6" type="noConversion"/>
  <dataValidations count="1">
    <dataValidation type="list" allowBlank="1" showInputMessage="1" showErrorMessage="1" sqref="C6:C23 C25:C27" xr:uid="{03B9AC0A-0CB5-4C3B-98E1-E541FE6CEC65}">
      <formula1>"SI, NO, NA"</formula1>
    </dataValidation>
  </dataValidations>
  <printOptions horizontalCentered="1"/>
  <pageMargins left="0.23622047244094491" right="0.15748031496062992" top="0.59055118110236227" bottom="0.51181102362204722" header="0" footer="0"/>
  <pageSetup paperSize="9" scale="85" orientation="landscape" r:id="rId1"/>
  <headerFooter alignWithMargins="0">
    <oddFooter>&amp;L&amp;"Arial,Negrita"&amp;6GF-PREOP_RHO-058-I/M
Rev.02 / 08.06.2026&amp;R&amp;"Arial,Negrita"&amp;6GP1/Página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47D2-ADD6-405C-9576-7D4B7083BD73}">
  <dimension ref="A1:E89"/>
  <sheetViews>
    <sheetView showGridLines="0" view="pageBreakPreview" topLeftCell="A80" zoomScale="115" zoomScaleNormal="85" zoomScaleSheetLayoutView="115" workbookViewId="0">
      <selection activeCell="B83" sqref="B83"/>
    </sheetView>
  </sheetViews>
  <sheetFormatPr baseColWidth="10" defaultRowHeight="15.75" x14ac:dyDescent="0.45"/>
  <cols>
    <col min="1" max="1" width="6" style="89" bestFit="1" customWidth="1"/>
    <col min="2" max="2" width="74.5703125" style="53" customWidth="1"/>
    <col min="3" max="3" width="9" style="90" customWidth="1"/>
    <col min="4" max="4" width="44.5703125" style="52" customWidth="1"/>
    <col min="5" max="5" width="10.7109375" style="54" customWidth="1"/>
    <col min="6" max="253" width="11.42578125" style="54"/>
    <col min="254" max="254" width="4.5703125" style="54" customWidth="1"/>
    <col min="255" max="255" width="10.5703125" style="54" customWidth="1"/>
    <col min="256" max="257" width="74.5703125" style="54" customWidth="1"/>
    <col min="258" max="258" width="9" style="54" customWidth="1"/>
    <col min="259" max="259" width="44.5703125" style="54" customWidth="1"/>
    <col min="260" max="260" width="21.28515625" style="54" bestFit="1" customWidth="1"/>
    <col min="261" max="261" width="10.7109375" style="54" customWidth="1"/>
    <col min="262" max="509" width="11.42578125" style="54"/>
    <col min="510" max="510" width="4.5703125" style="54" customWidth="1"/>
    <col min="511" max="511" width="10.5703125" style="54" customWidth="1"/>
    <col min="512" max="513" width="74.5703125" style="54" customWidth="1"/>
    <col min="514" max="514" width="9" style="54" customWidth="1"/>
    <col min="515" max="515" width="44.5703125" style="54" customWidth="1"/>
    <col min="516" max="516" width="21.28515625" style="54" bestFit="1" customWidth="1"/>
    <col min="517" max="517" width="10.7109375" style="54" customWidth="1"/>
    <col min="518" max="765" width="11.42578125" style="54"/>
    <col min="766" max="766" width="4.5703125" style="54" customWidth="1"/>
    <col min="767" max="767" width="10.5703125" style="54" customWidth="1"/>
    <col min="768" max="769" width="74.5703125" style="54" customWidth="1"/>
    <col min="770" max="770" width="9" style="54" customWidth="1"/>
    <col min="771" max="771" width="44.5703125" style="54" customWidth="1"/>
    <col min="772" max="772" width="21.28515625" style="54" bestFit="1" customWidth="1"/>
    <col min="773" max="773" width="10.7109375" style="54" customWidth="1"/>
    <col min="774" max="1021" width="11.42578125" style="54"/>
    <col min="1022" max="1022" width="4.5703125" style="54" customWidth="1"/>
    <col min="1023" max="1023" width="10.5703125" style="54" customWidth="1"/>
    <col min="1024" max="1025" width="74.5703125" style="54" customWidth="1"/>
    <col min="1026" max="1026" width="9" style="54" customWidth="1"/>
    <col min="1027" max="1027" width="44.5703125" style="54" customWidth="1"/>
    <col min="1028" max="1028" width="21.28515625" style="54" bestFit="1" customWidth="1"/>
    <col min="1029" max="1029" width="10.7109375" style="54" customWidth="1"/>
    <col min="1030" max="1277" width="11.42578125" style="54"/>
    <col min="1278" max="1278" width="4.5703125" style="54" customWidth="1"/>
    <col min="1279" max="1279" width="10.5703125" style="54" customWidth="1"/>
    <col min="1280" max="1281" width="74.5703125" style="54" customWidth="1"/>
    <col min="1282" max="1282" width="9" style="54" customWidth="1"/>
    <col min="1283" max="1283" width="44.5703125" style="54" customWidth="1"/>
    <col min="1284" max="1284" width="21.28515625" style="54" bestFit="1" customWidth="1"/>
    <col min="1285" max="1285" width="10.7109375" style="54" customWidth="1"/>
    <col min="1286" max="1533" width="11.42578125" style="54"/>
    <col min="1534" max="1534" width="4.5703125" style="54" customWidth="1"/>
    <col min="1535" max="1535" width="10.5703125" style="54" customWidth="1"/>
    <col min="1536" max="1537" width="74.5703125" style="54" customWidth="1"/>
    <col min="1538" max="1538" width="9" style="54" customWidth="1"/>
    <col min="1539" max="1539" width="44.5703125" style="54" customWidth="1"/>
    <col min="1540" max="1540" width="21.28515625" style="54" bestFit="1" customWidth="1"/>
    <col min="1541" max="1541" width="10.7109375" style="54" customWidth="1"/>
    <col min="1542" max="1789" width="11.42578125" style="54"/>
    <col min="1790" max="1790" width="4.5703125" style="54" customWidth="1"/>
    <col min="1791" max="1791" width="10.5703125" style="54" customWidth="1"/>
    <col min="1792" max="1793" width="74.5703125" style="54" customWidth="1"/>
    <col min="1794" max="1794" width="9" style="54" customWidth="1"/>
    <col min="1795" max="1795" width="44.5703125" style="54" customWidth="1"/>
    <col min="1796" max="1796" width="21.28515625" style="54" bestFit="1" customWidth="1"/>
    <col min="1797" max="1797" width="10.7109375" style="54" customWidth="1"/>
    <col min="1798" max="2045" width="11.42578125" style="54"/>
    <col min="2046" max="2046" width="4.5703125" style="54" customWidth="1"/>
    <col min="2047" max="2047" width="10.5703125" style="54" customWidth="1"/>
    <col min="2048" max="2049" width="74.5703125" style="54" customWidth="1"/>
    <col min="2050" max="2050" width="9" style="54" customWidth="1"/>
    <col min="2051" max="2051" width="44.5703125" style="54" customWidth="1"/>
    <col min="2052" max="2052" width="21.28515625" style="54" bestFit="1" customWidth="1"/>
    <col min="2053" max="2053" width="10.7109375" style="54" customWidth="1"/>
    <col min="2054" max="2301" width="11.42578125" style="54"/>
    <col min="2302" max="2302" width="4.5703125" style="54" customWidth="1"/>
    <col min="2303" max="2303" width="10.5703125" style="54" customWidth="1"/>
    <col min="2304" max="2305" width="74.5703125" style="54" customWidth="1"/>
    <col min="2306" max="2306" width="9" style="54" customWidth="1"/>
    <col min="2307" max="2307" width="44.5703125" style="54" customWidth="1"/>
    <col min="2308" max="2308" width="21.28515625" style="54" bestFit="1" customWidth="1"/>
    <col min="2309" max="2309" width="10.7109375" style="54" customWidth="1"/>
    <col min="2310" max="2557" width="11.42578125" style="54"/>
    <col min="2558" max="2558" width="4.5703125" style="54" customWidth="1"/>
    <col min="2559" max="2559" width="10.5703125" style="54" customWidth="1"/>
    <col min="2560" max="2561" width="74.5703125" style="54" customWidth="1"/>
    <col min="2562" max="2562" width="9" style="54" customWidth="1"/>
    <col min="2563" max="2563" width="44.5703125" style="54" customWidth="1"/>
    <col min="2564" max="2564" width="21.28515625" style="54" bestFit="1" customWidth="1"/>
    <col min="2565" max="2565" width="10.7109375" style="54" customWidth="1"/>
    <col min="2566" max="2813" width="11.42578125" style="54"/>
    <col min="2814" max="2814" width="4.5703125" style="54" customWidth="1"/>
    <col min="2815" max="2815" width="10.5703125" style="54" customWidth="1"/>
    <col min="2816" max="2817" width="74.5703125" style="54" customWidth="1"/>
    <col min="2818" max="2818" width="9" style="54" customWidth="1"/>
    <col min="2819" max="2819" width="44.5703125" style="54" customWidth="1"/>
    <col min="2820" max="2820" width="21.28515625" style="54" bestFit="1" customWidth="1"/>
    <col min="2821" max="2821" width="10.7109375" style="54" customWidth="1"/>
    <col min="2822" max="3069" width="11.42578125" style="54"/>
    <col min="3070" max="3070" width="4.5703125" style="54" customWidth="1"/>
    <col min="3071" max="3071" width="10.5703125" style="54" customWidth="1"/>
    <col min="3072" max="3073" width="74.5703125" style="54" customWidth="1"/>
    <col min="3074" max="3074" width="9" style="54" customWidth="1"/>
    <col min="3075" max="3075" width="44.5703125" style="54" customWidth="1"/>
    <col min="3076" max="3076" width="21.28515625" style="54" bestFit="1" customWidth="1"/>
    <col min="3077" max="3077" width="10.7109375" style="54" customWidth="1"/>
    <col min="3078" max="3325" width="11.42578125" style="54"/>
    <col min="3326" max="3326" width="4.5703125" style="54" customWidth="1"/>
    <col min="3327" max="3327" width="10.5703125" style="54" customWidth="1"/>
    <col min="3328" max="3329" width="74.5703125" style="54" customWidth="1"/>
    <col min="3330" max="3330" width="9" style="54" customWidth="1"/>
    <col min="3331" max="3331" width="44.5703125" style="54" customWidth="1"/>
    <col min="3332" max="3332" width="21.28515625" style="54" bestFit="1" customWidth="1"/>
    <col min="3333" max="3333" width="10.7109375" style="54" customWidth="1"/>
    <col min="3334" max="3581" width="11.42578125" style="54"/>
    <col min="3582" max="3582" width="4.5703125" style="54" customWidth="1"/>
    <col min="3583" max="3583" width="10.5703125" style="54" customWidth="1"/>
    <col min="3584" max="3585" width="74.5703125" style="54" customWidth="1"/>
    <col min="3586" max="3586" width="9" style="54" customWidth="1"/>
    <col min="3587" max="3587" width="44.5703125" style="54" customWidth="1"/>
    <col min="3588" max="3588" width="21.28515625" style="54" bestFit="1" customWidth="1"/>
    <col min="3589" max="3589" width="10.7109375" style="54" customWidth="1"/>
    <col min="3590" max="3837" width="11.42578125" style="54"/>
    <col min="3838" max="3838" width="4.5703125" style="54" customWidth="1"/>
    <col min="3839" max="3839" width="10.5703125" style="54" customWidth="1"/>
    <col min="3840" max="3841" width="74.5703125" style="54" customWidth="1"/>
    <col min="3842" max="3842" width="9" style="54" customWidth="1"/>
    <col min="3843" max="3843" width="44.5703125" style="54" customWidth="1"/>
    <col min="3844" max="3844" width="21.28515625" style="54" bestFit="1" customWidth="1"/>
    <col min="3845" max="3845" width="10.7109375" style="54" customWidth="1"/>
    <col min="3846" max="4093" width="11.42578125" style="54"/>
    <col min="4094" max="4094" width="4.5703125" style="54" customWidth="1"/>
    <col min="4095" max="4095" width="10.5703125" style="54" customWidth="1"/>
    <col min="4096" max="4097" width="74.5703125" style="54" customWidth="1"/>
    <col min="4098" max="4098" width="9" style="54" customWidth="1"/>
    <col min="4099" max="4099" width="44.5703125" style="54" customWidth="1"/>
    <col min="4100" max="4100" width="21.28515625" style="54" bestFit="1" customWidth="1"/>
    <col min="4101" max="4101" width="10.7109375" style="54" customWidth="1"/>
    <col min="4102" max="4349" width="11.42578125" style="54"/>
    <col min="4350" max="4350" width="4.5703125" style="54" customWidth="1"/>
    <col min="4351" max="4351" width="10.5703125" style="54" customWidth="1"/>
    <col min="4352" max="4353" width="74.5703125" style="54" customWidth="1"/>
    <col min="4354" max="4354" width="9" style="54" customWidth="1"/>
    <col min="4355" max="4355" width="44.5703125" style="54" customWidth="1"/>
    <col min="4356" max="4356" width="21.28515625" style="54" bestFit="1" customWidth="1"/>
    <col min="4357" max="4357" width="10.7109375" style="54" customWidth="1"/>
    <col min="4358" max="4605" width="11.42578125" style="54"/>
    <col min="4606" max="4606" width="4.5703125" style="54" customWidth="1"/>
    <col min="4607" max="4607" width="10.5703125" style="54" customWidth="1"/>
    <col min="4608" max="4609" width="74.5703125" style="54" customWidth="1"/>
    <col min="4610" max="4610" width="9" style="54" customWidth="1"/>
    <col min="4611" max="4611" width="44.5703125" style="54" customWidth="1"/>
    <col min="4612" max="4612" width="21.28515625" style="54" bestFit="1" customWidth="1"/>
    <col min="4613" max="4613" width="10.7109375" style="54" customWidth="1"/>
    <col min="4614" max="4861" width="11.42578125" style="54"/>
    <col min="4862" max="4862" width="4.5703125" style="54" customWidth="1"/>
    <col min="4863" max="4863" width="10.5703125" style="54" customWidth="1"/>
    <col min="4864" max="4865" width="74.5703125" style="54" customWidth="1"/>
    <col min="4866" max="4866" width="9" style="54" customWidth="1"/>
    <col min="4867" max="4867" width="44.5703125" style="54" customWidth="1"/>
    <col min="4868" max="4868" width="21.28515625" style="54" bestFit="1" customWidth="1"/>
    <col min="4869" max="4869" width="10.7109375" style="54" customWidth="1"/>
    <col min="4870" max="5117" width="11.42578125" style="54"/>
    <col min="5118" max="5118" width="4.5703125" style="54" customWidth="1"/>
    <col min="5119" max="5119" width="10.5703125" style="54" customWidth="1"/>
    <col min="5120" max="5121" width="74.5703125" style="54" customWidth="1"/>
    <col min="5122" max="5122" width="9" style="54" customWidth="1"/>
    <col min="5123" max="5123" width="44.5703125" style="54" customWidth="1"/>
    <col min="5124" max="5124" width="21.28515625" style="54" bestFit="1" customWidth="1"/>
    <col min="5125" max="5125" width="10.7109375" style="54" customWidth="1"/>
    <col min="5126" max="5373" width="11.42578125" style="54"/>
    <col min="5374" max="5374" width="4.5703125" style="54" customWidth="1"/>
    <col min="5375" max="5375" width="10.5703125" style="54" customWidth="1"/>
    <col min="5376" max="5377" width="74.5703125" style="54" customWidth="1"/>
    <col min="5378" max="5378" width="9" style="54" customWidth="1"/>
    <col min="5379" max="5379" width="44.5703125" style="54" customWidth="1"/>
    <col min="5380" max="5380" width="21.28515625" style="54" bestFit="1" customWidth="1"/>
    <col min="5381" max="5381" width="10.7109375" style="54" customWidth="1"/>
    <col min="5382" max="5629" width="11.42578125" style="54"/>
    <col min="5630" max="5630" width="4.5703125" style="54" customWidth="1"/>
    <col min="5631" max="5631" width="10.5703125" style="54" customWidth="1"/>
    <col min="5632" max="5633" width="74.5703125" style="54" customWidth="1"/>
    <col min="5634" max="5634" width="9" style="54" customWidth="1"/>
    <col min="5635" max="5635" width="44.5703125" style="54" customWidth="1"/>
    <col min="5636" max="5636" width="21.28515625" style="54" bestFit="1" customWidth="1"/>
    <col min="5637" max="5637" width="10.7109375" style="54" customWidth="1"/>
    <col min="5638" max="5885" width="11.42578125" style="54"/>
    <col min="5886" max="5886" width="4.5703125" style="54" customWidth="1"/>
    <col min="5887" max="5887" width="10.5703125" style="54" customWidth="1"/>
    <col min="5888" max="5889" width="74.5703125" style="54" customWidth="1"/>
    <col min="5890" max="5890" width="9" style="54" customWidth="1"/>
    <col min="5891" max="5891" width="44.5703125" style="54" customWidth="1"/>
    <col min="5892" max="5892" width="21.28515625" style="54" bestFit="1" customWidth="1"/>
    <col min="5893" max="5893" width="10.7109375" style="54" customWidth="1"/>
    <col min="5894" max="6141" width="11.42578125" style="54"/>
    <col min="6142" max="6142" width="4.5703125" style="54" customWidth="1"/>
    <col min="6143" max="6143" width="10.5703125" style="54" customWidth="1"/>
    <col min="6144" max="6145" width="74.5703125" style="54" customWidth="1"/>
    <col min="6146" max="6146" width="9" style="54" customWidth="1"/>
    <col min="6147" max="6147" width="44.5703125" style="54" customWidth="1"/>
    <col min="6148" max="6148" width="21.28515625" style="54" bestFit="1" customWidth="1"/>
    <col min="6149" max="6149" width="10.7109375" style="54" customWidth="1"/>
    <col min="6150" max="6397" width="11.42578125" style="54"/>
    <col min="6398" max="6398" width="4.5703125" style="54" customWidth="1"/>
    <col min="6399" max="6399" width="10.5703125" style="54" customWidth="1"/>
    <col min="6400" max="6401" width="74.5703125" style="54" customWidth="1"/>
    <col min="6402" max="6402" width="9" style="54" customWidth="1"/>
    <col min="6403" max="6403" width="44.5703125" style="54" customWidth="1"/>
    <col min="6404" max="6404" width="21.28515625" style="54" bestFit="1" customWidth="1"/>
    <col min="6405" max="6405" width="10.7109375" style="54" customWidth="1"/>
    <col min="6406" max="6653" width="11.42578125" style="54"/>
    <col min="6654" max="6654" width="4.5703125" style="54" customWidth="1"/>
    <col min="6655" max="6655" width="10.5703125" style="54" customWidth="1"/>
    <col min="6656" max="6657" width="74.5703125" style="54" customWidth="1"/>
    <col min="6658" max="6658" width="9" style="54" customWidth="1"/>
    <col min="6659" max="6659" width="44.5703125" style="54" customWidth="1"/>
    <col min="6660" max="6660" width="21.28515625" style="54" bestFit="1" customWidth="1"/>
    <col min="6661" max="6661" width="10.7109375" style="54" customWidth="1"/>
    <col min="6662" max="6909" width="11.42578125" style="54"/>
    <col min="6910" max="6910" width="4.5703125" style="54" customWidth="1"/>
    <col min="6911" max="6911" width="10.5703125" style="54" customWidth="1"/>
    <col min="6912" max="6913" width="74.5703125" style="54" customWidth="1"/>
    <col min="6914" max="6914" width="9" style="54" customWidth="1"/>
    <col min="6915" max="6915" width="44.5703125" style="54" customWidth="1"/>
    <col min="6916" max="6916" width="21.28515625" style="54" bestFit="1" customWidth="1"/>
    <col min="6917" max="6917" width="10.7109375" style="54" customWidth="1"/>
    <col min="6918" max="7165" width="11.42578125" style="54"/>
    <col min="7166" max="7166" width="4.5703125" style="54" customWidth="1"/>
    <col min="7167" max="7167" width="10.5703125" style="54" customWidth="1"/>
    <col min="7168" max="7169" width="74.5703125" style="54" customWidth="1"/>
    <col min="7170" max="7170" width="9" style="54" customWidth="1"/>
    <col min="7171" max="7171" width="44.5703125" style="54" customWidth="1"/>
    <col min="7172" max="7172" width="21.28515625" style="54" bestFit="1" customWidth="1"/>
    <col min="7173" max="7173" width="10.7109375" style="54" customWidth="1"/>
    <col min="7174" max="7421" width="11.42578125" style="54"/>
    <col min="7422" max="7422" width="4.5703125" style="54" customWidth="1"/>
    <col min="7423" max="7423" width="10.5703125" style="54" customWidth="1"/>
    <col min="7424" max="7425" width="74.5703125" style="54" customWidth="1"/>
    <col min="7426" max="7426" width="9" style="54" customWidth="1"/>
    <col min="7427" max="7427" width="44.5703125" style="54" customWidth="1"/>
    <col min="7428" max="7428" width="21.28515625" style="54" bestFit="1" customWidth="1"/>
    <col min="7429" max="7429" width="10.7109375" style="54" customWidth="1"/>
    <col min="7430" max="7677" width="11.42578125" style="54"/>
    <col min="7678" max="7678" width="4.5703125" style="54" customWidth="1"/>
    <col min="7679" max="7679" width="10.5703125" style="54" customWidth="1"/>
    <col min="7680" max="7681" width="74.5703125" style="54" customWidth="1"/>
    <col min="7682" max="7682" width="9" style="54" customWidth="1"/>
    <col min="7683" max="7683" width="44.5703125" style="54" customWidth="1"/>
    <col min="7684" max="7684" width="21.28515625" style="54" bestFit="1" customWidth="1"/>
    <col min="7685" max="7685" width="10.7109375" style="54" customWidth="1"/>
    <col min="7686" max="7933" width="11.42578125" style="54"/>
    <col min="7934" max="7934" width="4.5703125" style="54" customWidth="1"/>
    <col min="7935" max="7935" width="10.5703125" style="54" customWidth="1"/>
    <col min="7936" max="7937" width="74.5703125" style="54" customWidth="1"/>
    <col min="7938" max="7938" width="9" style="54" customWidth="1"/>
    <col min="7939" max="7939" width="44.5703125" style="54" customWidth="1"/>
    <col min="7940" max="7940" width="21.28515625" style="54" bestFit="1" customWidth="1"/>
    <col min="7941" max="7941" width="10.7109375" style="54" customWidth="1"/>
    <col min="7942" max="8189" width="11.42578125" style="54"/>
    <col min="8190" max="8190" width="4.5703125" style="54" customWidth="1"/>
    <col min="8191" max="8191" width="10.5703125" style="54" customWidth="1"/>
    <col min="8192" max="8193" width="74.5703125" style="54" customWidth="1"/>
    <col min="8194" max="8194" width="9" style="54" customWidth="1"/>
    <col min="8195" max="8195" width="44.5703125" style="54" customWidth="1"/>
    <col min="8196" max="8196" width="21.28515625" style="54" bestFit="1" customWidth="1"/>
    <col min="8197" max="8197" width="10.7109375" style="54" customWidth="1"/>
    <col min="8198" max="8445" width="11.42578125" style="54"/>
    <col min="8446" max="8446" width="4.5703125" style="54" customWidth="1"/>
    <col min="8447" max="8447" width="10.5703125" style="54" customWidth="1"/>
    <col min="8448" max="8449" width="74.5703125" style="54" customWidth="1"/>
    <col min="8450" max="8450" width="9" style="54" customWidth="1"/>
    <col min="8451" max="8451" width="44.5703125" style="54" customWidth="1"/>
    <col min="8452" max="8452" width="21.28515625" style="54" bestFit="1" customWidth="1"/>
    <col min="8453" max="8453" width="10.7109375" style="54" customWidth="1"/>
    <col min="8454" max="8701" width="11.42578125" style="54"/>
    <col min="8702" max="8702" width="4.5703125" style="54" customWidth="1"/>
    <col min="8703" max="8703" width="10.5703125" style="54" customWidth="1"/>
    <col min="8704" max="8705" width="74.5703125" style="54" customWidth="1"/>
    <col min="8706" max="8706" width="9" style="54" customWidth="1"/>
    <col min="8707" max="8707" width="44.5703125" style="54" customWidth="1"/>
    <col min="8708" max="8708" width="21.28515625" style="54" bestFit="1" customWidth="1"/>
    <col min="8709" max="8709" width="10.7109375" style="54" customWidth="1"/>
    <col min="8710" max="8957" width="11.42578125" style="54"/>
    <col min="8958" max="8958" width="4.5703125" style="54" customWidth="1"/>
    <col min="8959" max="8959" width="10.5703125" style="54" customWidth="1"/>
    <col min="8960" max="8961" width="74.5703125" style="54" customWidth="1"/>
    <col min="8962" max="8962" width="9" style="54" customWidth="1"/>
    <col min="8963" max="8963" width="44.5703125" style="54" customWidth="1"/>
    <col min="8964" max="8964" width="21.28515625" style="54" bestFit="1" customWidth="1"/>
    <col min="8965" max="8965" width="10.7109375" style="54" customWidth="1"/>
    <col min="8966" max="9213" width="11.42578125" style="54"/>
    <col min="9214" max="9214" width="4.5703125" style="54" customWidth="1"/>
    <col min="9215" max="9215" width="10.5703125" style="54" customWidth="1"/>
    <col min="9216" max="9217" width="74.5703125" style="54" customWidth="1"/>
    <col min="9218" max="9218" width="9" style="54" customWidth="1"/>
    <col min="9219" max="9219" width="44.5703125" style="54" customWidth="1"/>
    <col min="9220" max="9220" width="21.28515625" style="54" bestFit="1" customWidth="1"/>
    <col min="9221" max="9221" width="10.7109375" style="54" customWidth="1"/>
    <col min="9222" max="9469" width="11.42578125" style="54"/>
    <col min="9470" max="9470" width="4.5703125" style="54" customWidth="1"/>
    <col min="9471" max="9471" width="10.5703125" style="54" customWidth="1"/>
    <col min="9472" max="9473" width="74.5703125" style="54" customWidth="1"/>
    <col min="9474" max="9474" width="9" style="54" customWidth="1"/>
    <col min="9475" max="9475" width="44.5703125" style="54" customWidth="1"/>
    <col min="9476" max="9476" width="21.28515625" style="54" bestFit="1" customWidth="1"/>
    <col min="9477" max="9477" width="10.7109375" style="54" customWidth="1"/>
    <col min="9478" max="9725" width="11.42578125" style="54"/>
    <col min="9726" max="9726" width="4.5703125" style="54" customWidth="1"/>
    <col min="9727" max="9727" width="10.5703125" style="54" customWidth="1"/>
    <col min="9728" max="9729" width="74.5703125" style="54" customWidth="1"/>
    <col min="9730" max="9730" width="9" style="54" customWidth="1"/>
    <col min="9731" max="9731" width="44.5703125" style="54" customWidth="1"/>
    <col min="9732" max="9732" width="21.28515625" style="54" bestFit="1" customWidth="1"/>
    <col min="9733" max="9733" width="10.7109375" style="54" customWidth="1"/>
    <col min="9734" max="9981" width="11.42578125" style="54"/>
    <col min="9982" max="9982" width="4.5703125" style="54" customWidth="1"/>
    <col min="9983" max="9983" width="10.5703125" style="54" customWidth="1"/>
    <col min="9984" max="9985" width="74.5703125" style="54" customWidth="1"/>
    <col min="9986" max="9986" width="9" style="54" customWidth="1"/>
    <col min="9987" max="9987" width="44.5703125" style="54" customWidth="1"/>
    <col min="9988" max="9988" width="21.28515625" style="54" bestFit="1" customWidth="1"/>
    <col min="9989" max="9989" width="10.7109375" style="54" customWidth="1"/>
    <col min="9990" max="10237" width="11.42578125" style="54"/>
    <col min="10238" max="10238" width="4.5703125" style="54" customWidth="1"/>
    <col min="10239" max="10239" width="10.5703125" style="54" customWidth="1"/>
    <col min="10240" max="10241" width="74.5703125" style="54" customWidth="1"/>
    <col min="10242" max="10242" width="9" style="54" customWidth="1"/>
    <col min="10243" max="10243" width="44.5703125" style="54" customWidth="1"/>
    <col min="10244" max="10244" width="21.28515625" style="54" bestFit="1" customWidth="1"/>
    <col min="10245" max="10245" width="10.7109375" style="54" customWidth="1"/>
    <col min="10246" max="10493" width="11.42578125" style="54"/>
    <col min="10494" max="10494" width="4.5703125" style="54" customWidth="1"/>
    <col min="10495" max="10495" width="10.5703125" style="54" customWidth="1"/>
    <col min="10496" max="10497" width="74.5703125" style="54" customWidth="1"/>
    <col min="10498" max="10498" width="9" style="54" customWidth="1"/>
    <col min="10499" max="10499" width="44.5703125" style="54" customWidth="1"/>
    <col min="10500" max="10500" width="21.28515625" style="54" bestFit="1" customWidth="1"/>
    <col min="10501" max="10501" width="10.7109375" style="54" customWidth="1"/>
    <col min="10502" max="10749" width="11.42578125" style="54"/>
    <col min="10750" max="10750" width="4.5703125" style="54" customWidth="1"/>
    <col min="10751" max="10751" width="10.5703125" style="54" customWidth="1"/>
    <col min="10752" max="10753" width="74.5703125" style="54" customWidth="1"/>
    <col min="10754" max="10754" width="9" style="54" customWidth="1"/>
    <col min="10755" max="10755" width="44.5703125" style="54" customWidth="1"/>
    <col min="10756" max="10756" width="21.28515625" style="54" bestFit="1" customWidth="1"/>
    <col min="10757" max="10757" width="10.7109375" style="54" customWidth="1"/>
    <col min="10758" max="11005" width="11.42578125" style="54"/>
    <col min="11006" max="11006" width="4.5703125" style="54" customWidth="1"/>
    <col min="11007" max="11007" width="10.5703125" style="54" customWidth="1"/>
    <col min="11008" max="11009" width="74.5703125" style="54" customWidth="1"/>
    <col min="11010" max="11010" width="9" style="54" customWidth="1"/>
    <col min="11011" max="11011" width="44.5703125" style="54" customWidth="1"/>
    <col min="11012" max="11012" width="21.28515625" style="54" bestFit="1" customWidth="1"/>
    <col min="11013" max="11013" width="10.7109375" style="54" customWidth="1"/>
    <col min="11014" max="11261" width="11.42578125" style="54"/>
    <col min="11262" max="11262" width="4.5703125" style="54" customWidth="1"/>
    <col min="11263" max="11263" width="10.5703125" style="54" customWidth="1"/>
    <col min="11264" max="11265" width="74.5703125" style="54" customWidth="1"/>
    <col min="11266" max="11266" width="9" style="54" customWidth="1"/>
    <col min="11267" max="11267" width="44.5703125" style="54" customWidth="1"/>
    <col min="11268" max="11268" width="21.28515625" style="54" bestFit="1" customWidth="1"/>
    <col min="11269" max="11269" width="10.7109375" style="54" customWidth="1"/>
    <col min="11270" max="11517" width="11.42578125" style="54"/>
    <col min="11518" max="11518" width="4.5703125" style="54" customWidth="1"/>
    <col min="11519" max="11519" width="10.5703125" style="54" customWidth="1"/>
    <col min="11520" max="11521" width="74.5703125" style="54" customWidth="1"/>
    <col min="11522" max="11522" width="9" style="54" customWidth="1"/>
    <col min="11523" max="11523" width="44.5703125" style="54" customWidth="1"/>
    <col min="11524" max="11524" width="21.28515625" style="54" bestFit="1" customWidth="1"/>
    <col min="11525" max="11525" width="10.7109375" style="54" customWidth="1"/>
    <col min="11526" max="11773" width="11.42578125" style="54"/>
    <col min="11774" max="11774" width="4.5703125" style="54" customWidth="1"/>
    <col min="11775" max="11775" width="10.5703125" style="54" customWidth="1"/>
    <col min="11776" max="11777" width="74.5703125" style="54" customWidth="1"/>
    <col min="11778" max="11778" width="9" style="54" customWidth="1"/>
    <col min="11779" max="11779" width="44.5703125" style="54" customWidth="1"/>
    <col min="11780" max="11780" width="21.28515625" style="54" bestFit="1" customWidth="1"/>
    <col min="11781" max="11781" width="10.7109375" style="54" customWidth="1"/>
    <col min="11782" max="12029" width="11.42578125" style="54"/>
    <col min="12030" max="12030" width="4.5703125" style="54" customWidth="1"/>
    <col min="12031" max="12031" width="10.5703125" style="54" customWidth="1"/>
    <col min="12032" max="12033" width="74.5703125" style="54" customWidth="1"/>
    <col min="12034" max="12034" width="9" style="54" customWidth="1"/>
    <col min="12035" max="12035" width="44.5703125" style="54" customWidth="1"/>
    <col min="12036" max="12036" width="21.28515625" style="54" bestFit="1" customWidth="1"/>
    <col min="12037" max="12037" width="10.7109375" style="54" customWidth="1"/>
    <col min="12038" max="12285" width="11.42578125" style="54"/>
    <col min="12286" max="12286" width="4.5703125" style="54" customWidth="1"/>
    <col min="12287" max="12287" width="10.5703125" style="54" customWidth="1"/>
    <col min="12288" max="12289" width="74.5703125" style="54" customWidth="1"/>
    <col min="12290" max="12290" width="9" style="54" customWidth="1"/>
    <col min="12291" max="12291" width="44.5703125" style="54" customWidth="1"/>
    <col min="12292" max="12292" width="21.28515625" style="54" bestFit="1" customWidth="1"/>
    <col min="12293" max="12293" width="10.7109375" style="54" customWidth="1"/>
    <col min="12294" max="12541" width="11.42578125" style="54"/>
    <col min="12542" max="12542" width="4.5703125" style="54" customWidth="1"/>
    <col min="12543" max="12543" width="10.5703125" style="54" customWidth="1"/>
    <col min="12544" max="12545" width="74.5703125" style="54" customWidth="1"/>
    <col min="12546" max="12546" width="9" style="54" customWidth="1"/>
    <col min="12547" max="12547" width="44.5703125" style="54" customWidth="1"/>
    <col min="12548" max="12548" width="21.28515625" style="54" bestFit="1" customWidth="1"/>
    <col min="12549" max="12549" width="10.7109375" style="54" customWidth="1"/>
    <col min="12550" max="12797" width="11.42578125" style="54"/>
    <col min="12798" max="12798" width="4.5703125" style="54" customWidth="1"/>
    <col min="12799" max="12799" width="10.5703125" style="54" customWidth="1"/>
    <col min="12800" max="12801" width="74.5703125" style="54" customWidth="1"/>
    <col min="12802" max="12802" width="9" style="54" customWidth="1"/>
    <col min="12803" max="12803" width="44.5703125" style="54" customWidth="1"/>
    <col min="12804" max="12804" width="21.28515625" style="54" bestFit="1" customWidth="1"/>
    <col min="12805" max="12805" width="10.7109375" style="54" customWidth="1"/>
    <col min="12806" max="13053" width="11.42578125" style="54"/>
    <col min="13054" max="13054" width="4.5703125" style="54" customWidth="1"/>
    <col min="13055" max="13055" width="10.5703125" style="54" customWidth="1"/>
    <col min="13056" max="13057" width="74.5703125" style="54" customWidth="1"/>
    <col min="13058" max="13058" width="9" style="54" customWidth="1"/>
    <col min="13059" max="13059" width="44.5703125" style="54" customWidth="1"/>
    <col min="13060" max="13060" width="21.28515625" style="54" bestFit="1" customWidth="1"/>
    <col min="13061" max="13061" width="10.7109375" style="54" customWidth="1"/>
    <col min="13062" max="13309" width="11.42578125" style="54"/>
    <col min="13310" max="13310" width="4.5703125" style="54" customWidth="1"/>
    <col min="13311" max="13311" width="10.5703125" style="54" customWidth="1"/>
    <col min="13312" max="13313" width="74.5703125" style="54" customWidth="1"/>
    <col min="13314" max="13314" width="9" style="54" customWidth="1"/>
    <col min="13315" max="13315" width="44.5703125" style="54" customWidth="1"/>
    <col min="13316" max="13316" width="21.28515625" style="54" bestFit="1" customWidth="1"/>
    <col min="13317" max="13317" width="10.7109375" style="54" customWidth="1"/>
    <col min="13318" max="13565" width="11.42578125" style="54"/>
    <col min="13566" max="13566" width="4.5703125" style="54" customWidth="1"/>
    <col min="13567" max="13567" width="10.5703125" style="54" customWidth="1"/>
    <col min="13568" max="13569" width="74.5703125" style="54" customWidth="1"/>
    <col min="13570" max="13570" width="9" style="54" customWidth="1"/>
    <col min="13571" max="13571" width="44.5703125" style="54" customWidth="1"/>
    <col min="13572" max="13572" width="21.28515625" style="54" bestFit="1" customWidth="1"/>
    <col min="13573" max="13573" width="10.7109375" style="54" customWidth="1"/>
    <col min="13574" max="13821" width="11.42578125" style="54"/>
    <col min="13822" max="13822" width="4.5703125" style="54" customWidth="1"/>
    <col min="13823" max="13823" width="10.5703125" style="54" customWidth="1"/>
    <col min="13824" max="13825" width="74.5703125" style="54" customWidth="1"/>
    <col min="13826" max="13826" width="9" style="54" customWidth="1"/>
    <col min="13827" max="13827" width="44.5703125" style="54" customWidth="1"/>
    <col min="13828" max="13828" width="21.28515625" style="54" bestFit="1" customWidth="1"/>
    <col min="13829" max="13829" width="10.7109375" style="54" customWidth="1"/>
    <col min="13830" max="14077" width="11.42578125" style="54"/>
    <col min="14078" max="14078" width="4.5703125" style="54" customWidth="1"/>
    <col min="14079" max="14079" width="10.5703125" style="54" customWidth="1"/>
    <col min="14080" max="14081" width="74.5703125" style="54" customWidth="1"/>
    <col min="14082" max="14082" width="9" style="54" customWidth="1"/>
    <col min="14083" max="14083" width="44.5703125" style="54" customWidth="1"/>
    <col min="14084" max="14084" width="21.28515625" style="54" bestFit="1" customWidth="1"/>
    <col min="14085" max="14085" width="10.7109375" style="54" customWidth="1"/>
    <col min="14086" max="14333" width="11.42578125" style="54"/>
    <col min="14334" max="14334" width="4.5703125" style="54" customWidth="1"/>
    <col min="14335" max="14335" width="10.5703125" style="54" customWidth="1"/>
    <col min="14336" max="14337" width="74.5703125" style="54" customWidth="1"/>
    <col min="14338" max="14338" width="9" style="54" customWidth="1"/>
    <col min="14339" max="14339" width="44.5703125" style="54" customWidth="1"/>
    <col min="14340" max="14340" width="21.28515625" style="54" bestFit="1" customWidth="1"/>
    <col min="14341" max="14341" width="10.7109375" style="54" customWidth="1"/>
    <col min="14342" max="14589" width="11.42578125" style="54"/>
    <col min="14590" max="14590" width="4.5703125" style="54" customWidth="1"/>
    <col min="14591" max="14591" width="10.5703125" style="54" customWidth="1"/>
    <col min="14592" max="14593" width="74.5703125" style="54" customWidth="1"/>
    <col min="14594" max="14594" width="9" style="54" customWidth="1"/>
    <col min="14595" max="14595" width="44.5703125" style="54" customWidth="1"/>
    <col min="14596" max="14596" width="21.28515625" style="54" bestFit="1" customWidth="1"/>
    <col min="14597" max="14597" width="10.7109375" style="54" customWidth="1"/>
    <col min="14598" max="14845" width="11.42578125" style="54"/>
    <col min="14846" max="14846" width="4.5703125" style="54" customWidth="1"/>
    <col min="14847" max="14847" width="10.5703125" style="54" customWidth="1"/>
    <col min="14848" max="14849" width="74.5703125" style="54" customWidth="1"/>
    <col min="14850" max="14850" width="9" style="54" customWidth="1"/>
    <col min="14851" max="14851" width="44.5703125" style="54" customWidth="1"/>
    <col min="14852" max="14852" width="21.28515625" style="54" bestFit="1" customWidth="1"/>
    <col min="14853" max="14853" width="10.7109375" style="54" customWidth="1"/>
    <col min="14854" max="15101" width="11.42578125" style="54"/>
    <col min="15102" max="15102" width="4.5703125" style="54" customWidth="1"/>
    <col min="15103" max="15103" width="10.5703125" style="54" customWidth="1"/>
    <col min="15104" max="15105" width="74.5703125" style="54" customWidth="1"/>
    <col min="15106" max="15106" width="9" style="54" customWidth="1"/>
    <col min="15107" max="15107" width="44.5703125" style="54" customWidth="1"/>
    <col min="15108" max="15108" width="21.28515625" style="54" bestFit="1" customWidth="1"/>
    <col min="15109" max="15109" width="10.7109375" style="54" customWidth="1"/>
    <col min="15110" max="15357" width="11.42578125" style="54"/>
    <col min="15358" max="15358" width="4.5703125" style="54" customWidth="1"/>
    <col min="15359" max="15359" width="10.5703125" style="54" customWidth="1"/>
    <col min="15360" max="15361" width="74.5703125" style="54" customWidth="1"/>
    <col min="15362" max="15362" width="9" style="54" customWidth="1"/>
    <col min="15363" max="15363" width="44.5703125" style="54" customWidth="1"/>
    <col min="15364" max="15364" width="21.28515625" style="54" bestFit="1" customWidth="1"/>
    <col min="15365" max="15365" width="10.7109375" style="54" customWidth="1"/>
    <col min="15366" max="15613" width="11.42578125" style="54"/>
    <col min="15614" max="15614" width="4.5703125" style="54" customWidth="1"/>
    <col min="15615" max="15615" width="10.5703125" style="54" customWidth="1"/>
    <col min="15616" max="15617" width="74.5703125" style="54" customWidth="1"/>
    <col min="15618" max="15618" width="9" style="54" customWidth="1"/>
    <col min="15619" max="15619" width="44.5703125" style="54" customWidth="1"/>
    <col min="15620" max="15620" width="21.28515625" style="54" bestFit="1" customWidth="1"/>
    <col min="15621" max="15621" width="10.7109375" style="54" customWidth="1"/>
    <col min="15622" max="15869" width="11.42578125" style="54"/>
    <col min="15870" max="15870" width="4.5703125" style="54" customWidth="1"/>
    <col min="15871" max="15871" width="10.5703125" style="54" customWidth="1"/>
    <col min="15872" max="15873" width="74.5703125" style="54" customWidth="1"/>
    <col min="15874" max="15874" width="9" style="54" customWidth="1"/>
    <col min="15875" max="15875" width="44.5703125" style="54" customWidth="1"/>
    <col min="15876" max="15876" width="21.28515625" style="54" bestFit="1" customWidth="1"/>
    <col min="15877" max="15877" width="10.7109375" style="54" customWidth="1"/>
    <col min="15878" max="16125" width="11.42578125" style="54"/>
    <col min="16126" max="16126" width="4.5703125" style="54" customWidth="1"/>
    <col min="16127" max="16127" width="10.5703125" style="54" customWidth="1"/>
    <col min="16128" max="16129" width="74.5703125" style="54" customWidth="1"/>
    <col min="16130" max="16130" width="9" style="54" customWidth="1"/>
    <col min="16131" max="16131" width="44.5703125" style="54" customWidth="1"/>
    <col min="16132" max="16132" width="21.28515625" style="54" bestFit="1" customWidth="1"/>
    <col min="16133" max="16133" width="10.7109375" style="54" customWidth="1"/>
    <col min="16134" max="16384" width="11.42578125" style="54"/>
  </cols>
  <sheetData>
    <row r="1" spans="1:5" ht="19.5" thickBot="1" x14ac:dyDescent="0.5">
      <c r="A1" s="153" t="s">
        <v>83</v>
      </c>
      <c r="B1" s="154"/>
      <c r="C1" s="154"/>
      <c r="D1" s="155"/>
    </row>
    <row r="2" spans="1:5" ht="5.0999999999999996" customHeight="1" x14ac:dyDescent="0.45">
      <c r="A2" s="66"/>
      <c r="B2" s="54"/>
      <c r="C2" s="67"/>
      <c r="D2" s="68"/>
    </row>
    <row r="3" spans="1:5" s="52" customFormat="1" ht="20.25" customHeight="1" x14ac:dyDescent="0.45">
      <c r="A3" s="69" t="s">
        <v>65</v>
      </c>
      <c r="B3" s="69" t="s">
        <v>27</v>
      </c>
      <c r="C3" s="69" t="s">
        <v>66</v>
      </c>
      <c r="D3" s="69" t="s">
        <v>67</v>
      </c>
    </row>
    <row r="4" spans="1:5" ht="6.75" customHeight="1" x14ac:dyDescent="0.45">
      <c r="A4" s="70"/>
      <c r="B4" s="71"/>
      <c r="C4" s="70"/>
      <c r="D4" s="70"/>
      <c r="E4" s="53"/>
    </row>
    <row r="5" spans="1:5" ht="16.5" customHeight="1" x14ac:dyDescent="0.45">
      <c r="A5" s="156" t="s">
        <v>6</v>
      </c>
      <c r="B5" s="157"/>
      <c r="C5" s="157"/>
      <c r="D5" s="158"/>
      <c r="E5" s="53"/>
    </row>
    <row r="6" spans="1:5" ht="173.25" x14ac:dyDescent="0.45">
      <c r="A6" s="72">
        <v>1</v>
      </c>
      <c r="B6" s="73" t="s">
        <v>128</v>
      </c>
      <c r="C6" s="37"/>
      <c r="D6" s="74"/>
      <c r="E6" s="53"/>
    </row>
    <row r="7" spans="1:5" ht="16.5" customHeight="1" x14ac:dyDescent="0.45">
      <c r="A7" s="159" t="s">
        <v>7</v>
      </c>
      <c r="B7" s="160"/>
      <c r="C7" s="160"/>
      <c r="D7" s="161"/>
      <c r="E7" s="53"/>
    </row>
    <row r="8" spans="1:5" ht="204.75" x14ac:dyDescent="0.45">
      <c r="A8" s="75">
        <v>2</v>
      </c>
      <c r="B8" s="76" t="s">
        <v>129</v>
      </c>
      <c r="C8" s="37"/>
      <c r="D8" s="77"/>
      <c r="E8" s="53"/>
    </row>
    <row r="9" spans="1:5" ht="126" x14ac:dyDescent="0.45">
      <c r="A9" s="75">
        <v>3</v>
      </c>
      <c r="B9" s="73" t="s">
        <v>130</v>
      </c>
      <c r="C9" s="37"/>
      <c r="D9" s="77"/>
      <c r="E9" s="53"/>
    </row>
    <row r="10" spans="1:5" ht="126" x14ac:dyDescent="0.45">
      <c r="A10" s="75">
        <v>4</v>
      </c>
      <c r="B10" s="73" t="s">
        <v>131</v>
      </c>
      <c r="C10" s="37"/>
      <c r="D10" s="77"/>
      <c r="E10" s="53"/>
    </row>
    <row r="11" spans="1:5" ht="16.5" customHeight="1" x14ac:dyDescent="0.45">
      <c r="A11" s="162" t="s">
        <v>102</v>
      </c>
      <c r="B11" s="163"/>
      <c r="C11" s="163"/>
      <c r="D11" s="164"/>
      <c r="E11" s="53"/>
    </row>
    <row r="12" spans="1:5" ht="16.5" customHeight="1" x14ac:dyDescent="0.45">
      <c r="A12" s="156" t="s">
        <v>103</v>
      </c>
      <c r="B12" s="157"/>
      <c r="C12" s="157"/>
      <c r="D12" s="158"/>
      <c r="E12" s="53"/>
    </row>
    <row r="13" spans="1:5" x14ac:dyDescent="0.45">
      <c r="A13" s="165" t="s">
        <v>115</v>
      </c>
      <c r="B13" s="166"/>
      <c r="C13" s="166"/>
      <c r="D13" s="167"/>
      <c r="E13" s="53"/>
    </row>
    <row r="14" spans="1:5" ht="78.75" x14ac:dyDescent="0.45">
      <c r="A14" s="72">
        <v>5</v>
      </c>
      <c r="B14" s="73" t="s">
        <v>132</v>
      </c>
      <c r="C14" s="37"/>
      <c r="D14" s="74"/>
      <c r="E14" s="53"/>
    </row>
    <row r="15" spans="1:5" x14ac:dyDescent="0.45">
      <c r="A15" s="165" t="s">
        <v>112</v>
      </c>
      <c r="B15" s="166"/>
      <c r="C15" s="166"/>
      <c r="D15" s="167"/>
      <c r="E15" s="53"/>
    </row>
    <row r="16" spans="1:5" ht="78.75" x14ac:dyDescent="0.45">
      <c r="A16" s="72">
        <v>6</v>
      </c>
      <c r="B16" s="73" t="s">
        <v>133</v>
      </c>
      <c r="C16" s="37"/>
      <c r="D16" s="74"/>
      <c r="E16" s="53"/>
    </row>
    <row r="17" spans="1:5" ht="110.25" x14ac:dyDescent="0.45">
      <c r="A17" s="72">
        <v>7</v>
      </c>
      <c r="B17" s="73" t="s">
        <v>134</v>
      </c>
      <c r="C17" s="37"/>
      <c r="D17" s="74"/>
      <c r="E17" s="53"/>
    </row>
    <row r="18" spans="1:5" ht="47.25" x14ac:dyDescent="0.45">
      <c r="A18" s="72">
        <v>8</v>
      </c>
      <c r="B18" s="73" t="s">
        <v>135</v>
      </c>
      <c r="C18" s="37"/>
      <c r="D18" s="74"/>
      <c r="E18" s="53"/>
    </row>
    <row r="19" spans="1:5" ht="47.25" x14ac:dyDescent="0.45">
      <c r="A19" s="72">
        <v>9</v>
      </c>
      <c r="B19" s="76" t="s">
        <v>136</v>
      </c>
      <c r="C19" s="37"/>
      <c r="D19" s="74"/>
      <c r="E19" s="53"/>
    </row>
    <row r="20" spans="1:5" ht="94.5" x14ac:dyDescent="0.45">
      <c r="A20" s="72">
        <v>10</v>
      </c>
      <c r="B20" s="78" t="s">
        <v>121</v>
      </c>
      <c r="C20" s="37"/>
      <c r="D20" s="74"/>
      <c r="E20" s="53"/>
    </row>
    <row r="21" spans="1:5" x14ac:dyDescent="0.45">
      <c r="A21" s="165" t="s">
        <v>113</v>
      </c>
      <c r="B21" s="166"/>
      <c r="C21" s="166"/>
      <c r="D21" s="167"/>
      <c r="E21" s="53"/>
    </row>
    <row r="22" spans="1:5" ht="47.25" x14ac:dyDescent="0.45">
      <c r="A22" s="72">
        <v>11</v>
      </c>
      <c r="B22" s="73" t="s">
        <v>137</v>
      </c>
      <c r="C22" s="37"/>
      <c r="D22" s="74"/>
      <c r="E22" s="53"/>
    </row>
    <row r="23" spans="1:5" ht="110.25" x14ac:dyDescent="0.45">
      <c r="A23" s="72">
        <v>12</v>
      </c>
      <c r="B23" s="79" t="s">
        <v>138</v>
      </c>
      <c r="C23" s="37"/>
      <c r="D23" s="74"/>
      <c r="E23" s="53"/>
    </row>
    <row r="24" spans="1:5" x14ac:dyDescent="0.45">
      <c r="A24" s="168" t="s">
        <v>114</v>
      </c>
      <c r="B24" s="168"/>
      <c r="C24" s="168"/>
      <c r="D24" s="168"/>
      <c r="E24" s="53"/>
    </row>
    <row r="25" spans="1:5" ht="141.75" x14ac:dyDescent="0.45">
      <c r="A25" s="72">
        <v>13</v>
      </c>
      <c r="B25" s="79" t="s">
        <v>139</v>
      </c>
      <c r="C25" s="37"/>
      <c r="D25" s="74"/>
      <c r="E25" s="53"/>
    </row>
    <row r="26" spans="1:5" ht="15.75" customHeight="1" x14ac:dyDescent="0.45">
      <c r="A26" s="169" t="s">
        <v>104</v>
      </c>
      <c r="B26" s="170"/>
      <c r="C26" s="170"/>
      <c r="D26" s="171"/>
      <c r="E26" s="53"/>
    </row>
    <row r="27" spans="1:5" ht="58.5" customHeight="1" x14ac:dyDescent="0.45">
      <c r="A27" s="72">
        <v>14</v>
      </c>
      <c r="B27" s="73" t="s">
        <v>140</v>
      </c>
      <c r="C27" s="37"/>
      <c r="D27" s="80"/>
      <c r="E27" s="53"/>
    </row>
    <row r="28" spans="1:5" ht="78.75" x14ac:dyDescent="0.45">
      <c r="A28" s="72">
        <v>15</v>
      </c>
      <c r="B28" s="81" t="s">
        <v>141</v>
      </c>
      <c r="C28" s="37"/>
      <c r="D28" s="80"/>
      <c r="E28" s="53"/>
    </row>
    <row r="29" spans="1:5" ht="94.5" x14ac:dyDescent="0.45">
      <c r="A29" s="72">
        <v>16</v>
      </c>
      <c r="B29" s="79" t="s">
        <v>142</v>
      </c>
      <c r="C29" s="37"/>
      <c r="D29" s="80"/>
      <c r="E29" s="53"/>
    </row>
    <row r="30" spans="1:5" ht="78.75" x14ac:dyDescent="0.45">
      <c r="A30" s="72">
        <v>17</v>
      </c>
      <c r="B30" s="79" t="s">
        <v>143</v>
      </c>
      <c r="C30" s="37"/>
      <c r="D30" s="80"/>
      <c r="E30" s="53"/>
    </row>
    <row r="31" spans="1:5" ht="94.5" x14ac:dyDescent="0.45">
      <c r="A31" s="72">
        <v>18</v>
      </c>
      <c r="B31" s="79" t="s">
        <v>144</v>
      </c>
      <c r="C31" s="37"/>
      <c r="D31" s="80"/>
      <c r="E31" s="53"/>
    </row>
    <row r="32" spans="1:5" ht="110.25" x14ac:dyDescent="0.45">
      <c r="A32" s="72">
        <v>19</v>
      </c>
      <c r="B32" s="82" t="s">
        <v>145</v>
      </c>
      <c r="C32" s="37"/>
      <c r="D32" s="80"/>
      <c r="E32" s="53"/>
    </row>
    <row r="33" spans="1:5" ht="94.5" x14ac:dyDescent="0.45">
      <c r="A33" s="72">
        <v>20</v>
      </c>
      <c r="B33" s="81" t="s">
        <v>146</v>
      </c>
      <c r="C33" s="37"/>
      <c r="D33" s="80"/>
      <c r="E33" s="53"/>
    </row>
    <row r="34" spans="1:5" ht="78.75" x14ac:dyDescent="0.45">
      <c r="A34" s="72">
        <v>21</v>
      </c>
      <c r="B34" s="79" t="s">
        <v>147</v>
      </c>
      <c r="C34" s="37"/>
      <c r="D34" s="80"/>
      <c r="E34" s="53"/>
    </row>
    <row r="35" spans="1:5" ht="110.25" x14ac:dyDescent="0.45">
      <c r="A35" s="72">
        <v>22</v>
      </c>
      <c r="B35" s="79" t="s">
        <v>148</v>
      </c>
      <c r="C35" s="37"/>
      <c r="D35" s="80"/>
      <c r="E35" s="53"/>
    </row>
    <row r="36" spans="1:5" ht="126" x14ac:dyDescent="0.45">
      <c r="A36" s="72">
        <v>23</v>
      </c>
      <c r="B36" s="79" t="s">
        <v>149</v>
      </c>
      <c r="C36" s="37"/>
      <c r="D36" s="80"/>
      <c r="E36" s="53"/>
    </row>
    <row r="37" spans="1:5" ht="15.75" customHeight="1" x14ac:dyDescent="0.45">
      <c r="A37" s="172" t="s">
        <v>105</v>
      </c>
      <c r="B37" s="173"/>
      <c r="C37" s="173"/>
      <c r="D37" s="174"/>
      <c r="E37" s="53"/>
    </row>
    <row r="38" spans="1:5" ht="78.75" x14ac:dyDescent="0.45">
      <c r="A38" s="72">
        <v>24</v>
      </c>
      <c r="B38" s="73" t="s">
        <v>150</v>
      </c>
      <c r="C38" s="37"/>
      <c r="D38" s="74"/>
      <c r="E38" s="53"/>
    </row>
    <row r="39" spans="1:5" ht="110.25" x14ac:dyDescent="0.45">
      <c r="A39" s="72">
        <v>25</v>
      </c>
      <c r="B39" s="73" t="s">
        <v>151</v>
      </c>
      <c r="C39" s="37"/>
      <c r="D39" s="74"/>
      <c r="E39" s="53"/>
    </row>
    <row r="40" spans="1:5" ht="63" x14ac:dyDescent="0.45">
      <c r="A40" s="72">
        <v>26</v>
      </c>
      <c r="B40" s="73" t="s">
        <v>152</v>
      </c>
      <c r="C40" s="37"/>
      <c r="D40" s="74"/>
      <c r="E40" s="53"/>
    </row>
    <row r="41" spans="1:5" ht="47.25" x14ac:dyDescent="0.45">
      <c r="A41" s="72">
        <v>27</v>
      </c>
      <c r="B41" s="73" t="s">
        <v>153</v>
      </c>
      <c r="C41" s="37"/>
      <c r="D41" s="74"/>
      <c r="E41" s="53"/>
    </row>
    <row r="42" spans="1:5" ht="47.25" x14ac:dyDescent="0.45">
      <c r="A42" s="72">
        <v>28</v>
      </c>
      <c r="B42" s="73" t="s">
        <v>154</v>
      </c>
      <c r="C42" s="37"/>
      <c r="D42" s="74"/>
      <c r="E42" s="53"/>
    </row>
    <row r="43" spans="1:5" ht="31.5" x14ac:dyDescent="0.45">
      <c r="A43" s="72">
        <v>29</v>
      </c>
      <c r="B43" s="73" t="s">
        <v>155</v>
      </c>
      <c r="C43" s="37"/>
      <c r="D43" s="74"/>
      <c r="E43" s="53"/>
    </row>
    <row r="44" spans="1:5" ht="45.95" customHeight="1" x14ac:dyDescent="0.45">
      <c r="A44" s="72">
        <v>30</v>
      </c>
      <c r="B44" s="73" t="s">
        <v>156</v>
      </c>
      <c r="C44" s="37"/>
      <c r="D44" s="74"/>
      <c r="E44" s="53"/>
    </row>
    <row r="45" spans="1:5" ht="63" x14ac:dyDescent="0.45">
      <c r="A45" s="72">
        <v>31</v>
      </c>
      <c r="B45" s="73" t="s">
        <v>157</v>
      </c>
      <c r="C45" s="37"/>
      <c r="D45" s="74"/>
      <c r="E45" s="53"/>
    </row>
    <row r="46" spans="1:5" ht="47.25" x14ac:dyDescent="0.45">
      <c r="A46" s="72">
        <v>32</v>
      </c>
      <c r="B46" s="73" t="s">
        <v>158</v>
      </c>
      <c r="C46" s="37"/>
      <c r="D46" s="74"/>
      <c r="E46" s="53"/>
    </row>
    <row r="47" spans="1:5" ht="15.75" customHeight="1" x14ac:dyDescent="0.45">
      <c r="A47" s="172" t="s">
        <v>106</v>
      </c>
      <c r="B47" s="173"/>
      <c r="C47" s="173"/>
      <c r="D47" s="174"/>
      <c r="E47" s="53"/>
    </row>
    <row r="48" spans="1:5" ht="63" x14ac:dyDescent="0.45">
      <c r="A48" s="84">
        <v>33</v>
      </c>
      <c r="B48" s="94" t="s">
        <v>159</v>
      </c>
      <c r="C48" s="83"/>
      <c r="D48" s="83"/>
      <c r="E48" s="53"/>
    </row>
    <row r="49" spans="1:5" ht="82.5" customHeight="1" x14ac:dyDescent="0.45">
      <c r="A49" s="84">
        <v>34</v>
      </c>
      <c r="B49" s="73" t="s">
        <v>160</v>
      </c>
      <c r="C49" s="37"/>
      <c r="D49" s="74"/>
      <c r="E49" s="53"/>
    </row>
    <row r="50" spans="1:5" ht="189" x14ac:dyDescent="0.45">
      <c r="A50" s="84">
        <v>35</v>
      </c>
      <c r="B50" s="73" t="s">
        <v>161</v>
      </c>
      <c r="C50" s="37"/>
      <c r="D50" s="74"/>
      <c r="E50" s="53"/>
    </row>
    <row r="51" spans="1:5" ht="15.75" customHeight="1" x14ac:dyDescent="0.45">
      <c r="A51" s="169" t="s">
        <v>107</v>
      </c>
      <c r="B51" s="170"/>
      <c r="C51" s="170"/>
      <c r="D51" s="171"/>
      <c r="E51" s="53"/>
    </row>
    <row r="52" spans="1:5" ht="63.6" customHeight="1" x14ac:dyDescent="0.45">
      <c r="A52" s="84">
        <v>36</v>
      </c>
      <c r="B52" s="73" t="s">
        <v>162</v>
      </c>
      <c r="C52" s="37"/>
      <c r="D52" s="74"/>
      <c r="E52" s="53"/>
    </row>
    <row r="53" spans="1:5" ht="63.6" customHeight="1" x14ac:dyDescent="0.45">
      <c r="A53" s="84">
        <v>37</v>
      </c>
      <c r="B53" s="73" t="s">
        <v>163</v>
      </c>
      <c r="C53" s="37"/>
      <c r="D53" s="74"/>
      <c r="E53" s="53"/>
    </row>
    <row r="54" spans="1:5" ht="63.6" customHeight="1" x14ac:dyDescent="0.45">
      <c r="A54" s="84">
        <v>38</v>
      </c>
      <c r="B54" s="73" t="s">
        <v>164</v>
      </c>
      <c r="C54" s="37"/>
      <c r="D54" s="74"/>
      <c r="E54" s="53"/>
    </row>
    <row r="55" spans="1:5" ht="78.75" x14ac:dyDescent="0.45">
      <c r="A55" s="84">
        <v>39</v>
      </c>
      <c r="B55" s="73" t="s">
        <v>165</v>
      </c>
      <c r="C55" s="37"/>
      <c r="D55" s="99" t="s">
        <v>191</v>
      </c>
      <c r="E55" s="53"/>
    </row>
    <row r="56" spans="1:5" ht="126" x14ac:dyDescent="0.45">
      <c r="A56" s="72">
        <v>40</v>
      </c>
      <c r="B56" s="73" t="s">
        <v>188</v>
      </c>
      <c r="C56" s="37"/>
      <c r="D56" s="74"/>
      <c r="E56" s="53"/>
    </row>
    <row r="57" spans="1:5" ht="94.5" x14ac:dyDescent="0.45">
      <c r="A57" s="72">
        <v>41</v>
      </c>
      <c r="B57" s="73" t="s">
        <v>189</v>
      </c>
      <c r="C57" s="98"/>
      <c r="D57" s="99" t="s">
        <v>190</v>
      </c>
      <c r="E57" s="53"/>
    </row>
    <row r="58" spans="1:5" ht="69.599999999999994" customHeight="1" x14ac:dyDescent="0.45">
      <c r="A58" s="72">
        <v>42</v>
      </c>
      <c r="B58" s="73" t="s">
        <v>166</v>
      </c>
      <c r="C58" s="37"/>
      <c r="D58" s="74"/>
      <c r="E58" s="53"/>
    </row>
    <row r="59" spans="1:5" ht="126" x14ac:dyDescent="0.45">
      <c r="A59" s="72">
        <v>43</v>
      </c>
      <c r="B59" s="73" t="s">
        <v>167</v>
      </c>
      <c r="C59" s="37"/>
      <c r="D59" s="74"/>
      <c r="E59" s="53"/>
    </row>
    <row r="60" spans="1:5" ht="110.25" x14ac:dyDescent="0.45">
      <c r="A60" s="84">
        <v>44</v>
      </c>
      <c r="B60" s="78" t="s">
        <v>122</v>
      </c>
      <c r="C60" s="85"/>
      <c r="D60" s="86"/>
      <c r="E60" s="53"/>
    </row>
    <row r="61" spans="1:5" ht="173.25" x14ac:dyDescent="0.45">
      <c r="A61" s="84">
        <v>45</v>
      </c>
      <c r="B61" s="78" t="s">
        <v>123</v>
      </c>
      <c r="C61" s="85"/>
      <c r="D61" s="86"/>
      <c r="E61" s="53"/>
    </row>
    <row r="62" spans="1:5" ht="110.25" x14ac:dyDescent="0.45">
      <c r="A62" s="84">
        <v>46</v>
      </c>
      <c r="B62" s="78" t="s">
        <v>124</v>
      </c>
      <c r="C62" s="85"/>
      <c r="D62" s="86"/>
      <c r="E62" s="53"/>
    </row>
    <row r="63" spans="1:5" ht="12.75" customHeight="1" x14ac:dyDescent="0.45">
      <c r="A63" s="159" t="s">
        <v>108</v>
      </c>
      <c r="B63" s="160"/>
      <c r="C63" s="160"/>
      <c r="D63" s="161"/>
      <c r="E63" s="53"/>
    </row>
    <row r="64" spans="1:5" ht="31.5" x14ac:dyDescent="0.45">
      <c r="A64" s="72">
        <v>47</v>
      </c>
      <c r="B64" s="73" t="s">
        <v>168</v>
      </c>
      <c r="C64" s="37"/>
      <c r="D64" s="74"/>
      <c r="E64" s="53"/>
    </row>
    <row r="65" spans="1:5" ht="47.25" x14ac:dyDescent="0.45">
      <c r="A65" s="72">
        <v>48</v>
      </c>
      <c r="B65" s="87" t="s">
        <v>169</v>
      </c>
      <c r="C65" s="37"/>
      <c r="D65" s="74"/>
      <c r="E65" s="53"/>
    </row>
    <row r="66" spans="1:5" ht="47.25" x14ac:dyDescent="0.45">
      <c r="A66" s="72">
        <v>49</v>
      </c>
      <c r="B66" s="87" t="s">
        <v>170</v>
      </c>
      <c r="C66" s="37"/>
      <c r="D66" s="74"/>
      <c r="E66" s="53"/>
    </row>
    <row r="67" spans="1:5" ht="63" x14ac:dyDescent="0.45">
      <c r="A67" s="72">
        <v>50</v>
      </c>
      <c r="B67" s="87" t="s">
        <v>171</v>
      </c>
      <c r="C67" s="37"/>
      <c r="D67" s="74"/>
      <c r="E67" s="53"/>
    </row>
    <row r="68" spans="1:5" ht="78.75" x14ac:dyDescent="0.45">
      <c r="A68" s="72">
        <v>51</v>
      </c>
      <c r="B68" s="73" t="s">
        <v>172</v>
      </c>
      <c r="C68" s="37"/>
      <c r="D68" s="74"/>
      <c r="E68" s="53"/>
    </row>
    <row r="69" spans="1:5" ht="63" x14ac:dyDescent="0.45">
      <c r="A69" s="72">
        <v>52</v>
      </c>
      <c r="B69" s="73" t="s">
        <v>173</v>
      </c>
      <c r="C69" s="37"/>
      <c r="D69" s="74"/>
      <c r="E69" s="53"/>
    </row>
    <row r="70" spans="1:5" ht="78.75" x14ac:dyDescent="0.45">
      <c r="A70" s="72">
        <v>53</v>
      </c>
      <c r="B70" s="88" t="s">
        <v>174</v>
      </c>
      <c r="C70" s="37"/>
      <c r="D70" s="74"/>
      <c r="E70" s="53"/>
    </row>
    <row r="71" spans="1:5" ht="63" x14ac:dyDescent="0.45">
      <c r="A71" s="72">
        <v>54</v>
      </c>
      <c r="B71" s="73" t="s">
        <v>175</v>
      </c>
      <c r="C71" s="37"/>
      <c r="D71" s="74"/>
      <c r="E71" s="53"/>
    </row>
    <row r="72" spans="1:5" ht="30.75" customHeight="1" x14ac:dyDescent="0.45">
      <c r="A72" s="72">
        <v>55</v>
      </c>
      <c r="B72" s="73" t="s">
        <v>176</v>
      </c>
      <c r="C72" s="37"/>
      <c r="D72" s="74"/>
      <c r="E72" s="53"/>
    </row>
    <row r="73" spans="1:5" ht="78.75" x14ac:dyDescent="0.45">
      <c r="A73" s="72">
        <v>56</v>
      </c>
      <c r="B73" s="73" t="s">
        <v>178</v>
      </c>
      <c r="C73" s="37"/>
      <c r="D73" s="74"/>
      <c r="E73" s="53"/>
    </row>
    <row r="74" spans="1:5" ht="63" x14ac:dyDescent="0.45">
      <c r="A74" s="72">
        <v>57</v>
      </c>
      <c r="B74" s="73" t="s">
        <v>177</v>
      </c>
      <c r="C74" s="37"/>
      <c r="D74" s="74"/>
      <c r="E74" s="53"/>
    </row>
    <row r="75" spans="1:5" ht="63.75" customHeight="1" x14ac:dyDescent="0.45">
      <c r="A75" s="72">
        <v>58</v>
      </c>
      <c r="B75" s="73" t="s">
        <v>179</v>
      </c>
      <c r="C75" s="37"/>
      <c r="D75" s="74"/>
      <c r="E75" s="53"/>
    </row>
    <row r="76" spans="1:5" ht="47.25" x14ac:dyDescent="0.45">
      <c r="A76" s="72">
        <v>59</v>
      </c>
      <c r="B76" s="73" t="s">
        <v>180</v>
      </c>
      <c r="C76" s="37"/>
      <c r="D76" s="74"/>
      <c r="E76" s="53"/>
    </row>
    <row r="77" spans="1:5" ht="16.5" customHeight="1" x14ac:dyDescent="0.45">
      <c r="A77" s="159" t="s">
        <v>109</v>
      </c>
      <c r="B77" s="160"/>
      <c r="C77" s="160"/>
      <c r="D77" s="161"/>
      <c r="E77" s="53"/>
    </row>
    <row r="78" spans="1:5" ht="63" x14ac:dyDescent="0.45">
      <c r="A78" s="95">
        <v>60</v>
      </c>
      <c r="B78" s="87" t="s">
        <v>181</v>
      </c>
      <c r="C78" s="96"/>
      <c r="D78" s="97"/>
    </row>
    <row r="79" spans="1:5" ht="94.5" x14ac:dyDescent="0.45">
      <c r="A79" s="95">
        <v>61</v>
      </c>
      <c r="B79" s="87" t="s">
        <v>182</v>
      </c>
      <c r="C79" s="96"/>
      <c r="D79" s="97"/>
    </row>
    <row r="80" spans="1:5" ht="16.5" customHeight="1" x14ac:dyDescent="0.45">
      <c r="A80" s="162" t="s">
        <v>110</v>
      </c>
      <c r="B80" s="163"/>
      <c r="C80" s="163"/>
      <c r="D80" s="164"/>
      <c r="E80" s="53"/>
    </row>
    <row r="81" spans="1:5" ht="62.45" customHeight="1" x14ac:dyDescent="0.45">
      <c r="A81" s="72">
        <v>62</v>
      </c>
      <c r="B81" s="73" t="s">
        <v>183</v>
      </c>
      <c r="C81" s="37"/>
      <c r="D81" s="74"/>
      <c r="E81" s="53"/>
    </row>
    <row r="82" spans="1:5" ht="94.5" x14ac:dyDescent="0.45">
      <c r="A82" s="72">
        <v>63</v>
      </c>
      <c r="B82" s="73" t="s">
        <v>125</v>
      </c>
      <c r="C82" s="37"/>
      <c r="D82" s="103" t="s">
        <v>194</v>
      </c>
      <c r="E82" s="53"/>
    </row>
    <row r="83" spans="1:5" ht="267.75" x14ac:dyDescent="0.45">
      <c r="A83" s="72">
        <v>64</v>
      </c>
      <c r="B83" s="73" t="s">
        <v>126</v>
      </c>
      <c r="C83" s="37"/>
      <c r="D83" s="74"/>
      <c r="E83" s="53"/>
    </row>
    <row r="84" spans="1:5" ht="47.25" x14ac:dyDescent="0.45">
      <c r="A84" s="72">
        <v>65</v>
      </c>
      <c r="B84" s="73" t="s">
        <v>184</v>
      </c>
      <c r="C84" s="37"/>
      <c r="D84" s="74"/>
      <c r="E84" s="53"/>
    </row>
    <row r="85" spans="1:5" ht="47.25" x14ac:dyDescent="0.45">
      <c r="A85" s="72">
        <v>66</v>
      </c>
      <c r="B85" s="73" t="s">
        <v>185</v>
      </c>
      <c r="C85" s="37"/>
      <c r="D85" s="74"/>
      <c r="E85" s="53"/>
    </row>
    <row r="86" spans="1:5" ht="63" x14ac:dyDescent="0.45">
      <c r="A86" s="72">
        <v>67</v>
      </c>
      <c r="B86" s="87" t="s">
        <v>186</v>
      </c>
      <c r="C86" s="37"/>
      <c r="D86" s="74"/>
      <c r="E86" s="53"/>
    </row>
    <row r="87" spans="1:5" ht="16.5" customHeight="1" x14ac:dyDescent="0.45">
      <c r="A87" s="159" t="s">
        <v>111</v>
      </c>
      <c r="B87" s="160"/>
      <c r="C87" s="160"/>
      <c r="D87" s="161"/>
      <c r="E87" s="53"/>
    </row>
    <row r="88" spans="1:5" ht="141.75" x14ac:dyDescent="0.45">
      <c r="A88" s="72">
        <v>68</v>
      </c>
      <c r="B88" s="91" t="s">
        <v>127</v>
      </c>
      <c r="C88" s="37"/>
      <c r="D88" s="92"/>
      <c r="E88" s="93"/>
    </row>
    <row r="89" spans="1:5" ht="110.25" x14ac:dyDescent="0.45">
      <c r="A89" s="95">
        <v>69</v>
      </c>
      <c r="B89" s="87" t="s">
        <v>187</v>
      </c>
      <c r="C89" s="96"/>
      <c r="D89" s="97"/>
    </row>
  </sheetData>
  <mergeCells count="17">
    <mergeCell ref="A80:D80"/>
    <mergeCell ref="A87:D87"/>
    <mergeCell ref="A13:D13"/>
    <mergeCell ref="A15:D15"/>
    <mergeCell ref="A21:D21"/>
    <mergeCell ref="A24:D24"/>
    <mergeCell ref="A26:D26"/>
    <mergeCell ref="A37:D37"/>
    <mergeCell ref="A47:D47"/>
    <mergeCell ref="A51:D51"/>
    <mergeCell ref="A63:D63"/>
    <mergeCell ref="A77:D77"/>
    <mergeCell ref="A1:D1"/>
    <mergeCell ref="A5:D5"/>
    <mergeCell ref="A7:D7"/>
    <mergeCell ref="A11:D11"/>
    <mergeCell ref="A12:D12"/>
  </mergeCells>
  <dataValidations count="1">
    <dataValidation type="list" allowBlank="1" showInputMessage="1" showErrorMessage="1" sqref="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IX44:IX62 ST44:ST62 ACP44:ACP62 AML44:AML62 AWH44:AWH62 BGD44:BGD62 BPZ44:BPZ62 BZV44:BZV62 CJR44:CJR62 CTN44:CTN62 DDJ44:DDJ62 DNF44:DNF62 DXB44:DXB62 EGX44:EGX62 EQT44:EQT62 FAP44:FAP62 FKL44:FKL62 FUH44:FUH62 GED44:GED62 GNZ44:GNZ62 GXV44:GXV62 HHR44:HHR62 HRN44:HRN62 IBJ44:IBJ62 ILF44:ILF62 IVB44:IVB62 JEX44:JEX62 JOT44:JOT62 JYP44:JYP62 KIL44:KIL62 KSH44:KSH62 LCD44:LCD62 LLZ44:LLZ62 LVV44:LVV62 MFR44:MFR62 MPN44:MPN62 MZJ44:MZJ62 NJF44:NJF62 NTB44:NTB62 OCX44:OCX62 OMT44:OMT62 OWP44:OWP62 PGL44:PGL62 PQH44:PQH62 QAD44:QAD62 QJZ44:QJZ62 QTV44:QTV62 RDR44:RDR62 RNN44:RNN62 RXJ44:RXJ62 SHF44:SHF62 SRB44:SRB62 TAX44:TAX62 TKT44:TKT62 TUP44:TUP62 UEL44:UEL62 UOH44:UOH62 UYD44:UYD62 VHZ44:VHZ62 VRV44:VRV62 WBR44:WBR62 WLN44:WLN62 WVJ44:WVJ62 IX64:IX71 ST64:ST71 ACP64:ACP71 AML64:AML71 AWH64:AWH71 BGD64:BGD71 BPZ64:BPZ71 BZV64:BZV71 CJR64:CJR71 CTN64:CTN71 DDJ64:DDJ71 DNF64:DNF71 DXB64:DXB71 EGX64:EGX71 EQT64:EQT71 FAP64:FAP71 FKL64:FKL71 FUH64:FUH71 GED64:GED71 GNZ64:GNZ71 GXV64:GXV71 HHR64:HHR71 HRN64:HRN71 IBJ64:IBJ71 ILF64:ILF71 IVB64:IVB71 JEX64:JEX71 JOT64:JOT71 JYP64:JYP71 KIL64:KIL71 KSH64:KSH71 LCD64:LCD71 LLZ64:LLZ71 LVV64:LVV71 MFR64:MFR71 MPN64:MPN71 MZJ64:MZJ71 NJF64:NJF71 NTB64:NTB71 OCX64:OCX71 OMT64:OMT71 OWP64:OWP71 PGL64:PGL71 PQH64:PQH71 QAD64:QAD71 QJZ64:QJZ71 QTV64:QTV71 RDR64:RDR71 RNN64:RNN71 RXJ64:RXJ71 SHF64:SHF71 SRB64:SRB71 TAX64:TAX71 TKT64:TKT71 TUP64:TUP71 UEL64:UEL71 UOH64:UOH71 UYD64:UYD71 VHZ64:VHZ71 VRV64:VRV71 WBR64:WBR71 WLN64:WLN71 WVJ64:WVJ71 C88 C38:C46 C49:C50 C8:C10 C6 C81:C86 C27:C36 C25 C16:C20 C22:C23 WVJ10:WVJ13 WLN10:WLN13 WBR10:WBR13 VRV10:VRV13 VHZ10:VHZ13 UYD10:UYD13 UOH10:UOH13 UEL10:UEL13 TUP10:TUP13 TKT10:TKT13 TAX10:TAX13 SRB10:SRB13 SHF10:SHF13 RXJ10:RXJ13 RNN10:RNN13 RDR10:RDR13 QTV10:QTV13 QJZ10:QJZ13 QAD10:QAD13 PQH10:PQH13 PGL10:PGL13 OWP10:OWP13 OMT10:OMT13 OCX10:OCX13 NTB10:NTB13 NJF10:NJF13 MZJ10:MZJ13 MPN10:MPN13 MFR10:MFR13 LVV10:LVV13 LLZ10:LLZ13 LCD10:LCD13 KSH10:KSH13 KIL10:KIL13 JYP10:JYP13 JOT10:JOT13 JEX10:JEX13 IVB10:IVB13 ILF10:ILF13 IBJ10:IBJ13 HRN10:HRN13 HHR10:HHR13 GXV10:GXV13 GNZ10:GNZ13 GED10:GED13 FUH10:FUH13 FKL10:FKL13 FAP10:FAP13 EQT10:EQT13 EGX10:EGX13 DXB10:DXB13 DNF10:DNF13 DDJ10:DDJ13 CTN10:CTN13 CJR10:CJR13 BZV10:BZV13 BPZ10:BPZ13 BGD10:BGD13 AWH10:AWH13 AML10:AML13 ACP10:ACP13 ST10:ST13 IX10:IX13 IX15 C14 ST17:ST42 ACP17:ACP42 AML17:AML42 AWH17:AWH42 BGD17:BGD42 BPZ17:BPZ42 BZV17:BZV42 CJR17:CJR42 CTN17:CTN42 DDJ17:DDJ42 DNF17:DNF42 DXB17:DXB42 EGX17:EGX42 EQT17:EQT42 FAP17:FAP42 FKL17:FKL42 FUH17:FUH42 GED17:GED42 GNZ17:GNZ42 GXV17:GXV42 HHR17:HHR42 HRN17:HRN42 IBJ17:IBJ42 ILF17:ILF42 IVB17:IVB42 JEX17:JEX42 JOT17:JOT42 JYP17:JYP42 KIL17:KIL42 KSH17:KSH42 LCD17:LCD42 LLZ17:LLZ42 LVV17:LVV42 MFR17:MFR42 MPN17:MPN42 MZJ17:MZJ42 NJF17:NJF42 NTB17:NTB42 OCX17:OCX42 OMT17:OMT42 OWP17:OWP42 PGL17:PGL42 PQH17:PQH42 QAD17:QAD42 QJZ17:QJZ42 QTV17:QTV42 RDR17:RDR42 RNN17:RNN42 RXJ17:RXJ42 SHF17:SHF42 SRB17:SRB42 TAX17:TAX42 TKT17:TKT42 TUP17:TUP42 UEL17:UEL42 UOH17:UOH42 UYD17:UYD42 VHZ17:VHZ42 VRV17:VRV42 WBR17:WBR42 WLN17:WLN42 WVJ17:WVJ42 IX17:IX42 C64:C76 WVJ73:WVJ88 WLN73:WLN88 WBR73:WBR88 VRV73:VRV88 VHZ73:VHZ88 UYD73:UYD88 UOH73:UOH88 UEL73:UEL88 TUP73:TUP88 TKT73:TKT88 TAX73:TAX88 SRB73:SRB88 SHF73:SHF88 RXJ73:RXJ88 RNN73:RNN88 RDR73:RDR88 QTV73:QTV88 QJZ73:QJZ88 QAD73:QAD88 PQH73:PQH88 PGL73:PGL88 OWP73:OWP88 OMT73:OMT88 OCX73:OCX88 NTB73:NTB88 NJF73:NJF88 MZJ73:MZJ88 MPN73:MPN88 MFR73:MFR88 LVV73:LVV88 LLZ73:LLZ88 LCD73:LCD88 KSH73:KSH88 KIL73:KIL88 JYP73:JYP88 JOT73:JOT88 JEX73:JEX88 IVB73:IVB88 ILF73:ILF88 IBJ73:IBJ88 HRN73:HRN88 HHR73:HHR88 GXV73:GXV88 GNZ73:GNZ88 GED73:GED88 FUH73:FUH88 FKL73:FKL88 FAP73:FAP88 EQT73:EQT88 EGX73:EGX88 DXB73:DXB88 DNF73:DNF88 DDJ73:DDJ88 CTN73:CTN88 CJR73:CJR88 BZV73:BZV88 BPZ73:BPZ88 BGD73:BGD88 AWH73:AWH88 AML73:AML88 ACP73:ACP88 ST73:ST88 IX73:IX88 C52:C62" xr:uid="{69DD7FC2-3092-4ADD-AC09-802F19944B03}">
      <formula1>"SI, NO, NA"</formula1>
    </dataValidation>
  </dataValidations>
  <pageMargins left="0.70866141732283472" right="0.70866141732283472" top="0.74803149606299213" bottom="0.74803149606299213" header="0.31496062992125984" footer="0.31496062992125984"/>
  <pageSetup paperSize="9" scale="60" orientation="portrait" r:id="rId1"/>
  <headerFooter>
    <oddFooter>&amp;L&amp;"Arial,Negrita"&amp;8GF-PREOP_RHO-058-I/M
Rev.02 / 08.06.2026&amp;R&amp;"Arial,Negrita"&amp;8GP2/Página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F13"/>
  <sheetViews>
    <sheetView showGridLines="0" view="pageBreakPreview" zoomScale="120" zoomScaleNormal="120" zoomScaleSheetLayoutView="120" workbookViewId="0">
      <selection activeCell="B2" sqref="B2"/>
    </sheetView>
  </sheetViews>
  <sheetFormatPr baseColWidth="10" defaultColWidth="11.42578125" defaultRowHeight="9" x14ac:dyDescent="0.15"/>
  <cols>
    <col min="1" max="1" width="4.42578125" style="18" customWidth="1"/>
    <col min="2" max="2" width="73.140625" style="31" customWidth="1"/>
    <col min="3" max="3" width="9" style="28" customWidth="1"/>
    <col min="4" max="4" width="42.85546875" style="32" customWidth="1"/>
    <col min="5" max="5" width="21.28515625" style="19" bestFit="1" customWidth="1"/>
    <col min="6" max="6" width="10.7109375" style="19" customWidth="1"/>
    <col min="7" max="16384" width="11.42578125" style="19"/>
  </cols>
  <sheetData>
    <row r="1" spans="1:6" ht="26.25" customHeight="1" thickBot="1" x14ac:dyDescent="0.2">
      <c r="A1" s="177" t="s">
        <v>99</v>
      </c>
      <c r="B1" s="178"/>
      <c r="C1" s="178"/>
      <c r="D1" s="179"/>
      <c r="E1" s="18"/>
    </row>
    <row r="2" spans="1:6" ht="5.0999999999999996" customHeight="1" x14ac:dyDescent="0.15">
      <c r="A2" s="33"/>
      <c r="B2" s="21"/>
      <c r="C2" s="22"/>
      <c r="D2" s="23"/>
    </row>
    <row r="3" spans="1:6" x14ac:dyDescent="0.15">
      <c r="A3" s="182" t="s">
        <v>65</v>
      </c>
      <c r="B3" s="182" t="s">
        <v>27</v>
      </c>
      <c r="C3" s="182" t="s">
        <v>66</v>
      </c>
      <c r="D3" s="182" t="s">
        <v>67</v>
      </c>
    </row>
    <row r="4" spans="1:6" x14ac:dyDescent="0.15">
      <c r="A4" s="182"/>
      <c r="B4" s="182"/>
      <c r="C4" s="182"/>
      <c r="D4" s="182"/>
    </row>
    <row r="5" spans="1:6" ht="5.0999999999999996" customHeight="1" x14ac:dyDescent="0.15">
      <c r="A5" s="24"/>
      <c r="B5" s="25"/>
      <c r="C5" s="24"/>
      <c r="D5" s="24"/>
    </row>
    <row r="6" spans="1:6" ht="18.75" customHeight="1" x14ac:dyDescent="0.15">
      <c r="A6" s="180" t="s">
        <v>70</v>
      </c>
      <c r="B6" s="180"/>
      <c r="C6" s="180"/>
      <c r="D6" s="181"/>
    </row>
    <row r="7" spans="1:6" ht="40.5" customHeight="1" x14ac:dyDescent="0.15">
      <c r="A7" s="34">
        <v>1</v>
      </c>
      <c r="B7" s="36"/>
      <c r="C7" s="27"/>
      <c r="D7" s="35"/>
      <c r="F7" s="31"/>
    </row>
    <row r="8" spans="1:6" ht="39.75" customHeight="1" x14ac:dyDescent="0.15">
      <c r="A8" s="34">
        <v>2</v>
      </c>
      <c r="B8" s="36"/>
      <c r="C8" s="27"/>
      <c r="D8" s="35"/>
      <c r="E8" s="24"/>
      <c r="F8" s="31"/>
    </row>
    <row r="9" spans="1:6" ht="30" customHeight="1" x14ac:dyDescent="0.15">
      <c r="A9" s="38">
        <v>3</v>
      </c>
      <c r="B9" s="49"/>
      <c r="C9" s="175"/>
      <c r="D9" s="176"/>
    </row>
    <row r="10" spans="1:6" ht="42" customHeight="1" x14ac:dyDescent="0.15">
      <c r="A10" s="38">
        <v>4</v>
      </c>
      <c r="B10" s="49"/>
      <c r="C10" s="175"/>
      <c r="D10" s="176"/>
    </row>
    <row r="11" spans="1:6" ht="24" customHeight="1" x14ac:dyDescent="0.15">
      <c r="A11" s="38">
        <v>5</v>
      </c>
      <c r="B11" s="49"/>
      <c r="C11" s="175"/>
      <c r="D11" s="176"/>
    </row>
    <row r="12" spans="1:6" ht="24" customHeight="1" x14ac:dyDescent="0.15">
      <c r="C12" s="51"/>
      <c r="D12" s="29"/>
    </row>
    <row r="13" spans="1:6" x14ac:dyDescent="0.15">
      <c r="A13" s="50" t="s">
        <v>88</v>
      </c>
      <c r="C13" s="51"/>
      <c r="D13" s="30"/>
    </row>
  </sheetData>
  <sheetProtection selectLockedCells="1" autoFilter="0"/>
  <mergeCells count="8">
    <mergeCell ref="C9:C11"/>
    <mergeCell ref="D9:D11"/>
    <mergeCell ref="A1:D1"/>
    <mergeCell ref="A6:D6"/>
    <mergeCell ref="A3:A4"/>
    <mergeCell ref="B3:B4"/>
    <mergeCell ref="C3:C4"/>
    <mergeCell ref="D3:D4"/>
  </mergeCells>
  <dataValidations count="1">
    <dataValidation type="list" allowBlank="1" showInputMessage="1" showErrorMessage="1" sqref="C7:C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&amp;L&amp;"Arial,Negrita"&amp;6GF-PREOP_RHO-058-I/M
Rev.02 / 08.06.2026&amp;R&amp;"Arial,Negrita"&amp;6GP2/Página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H4ZUARPRAJFR-17-451</_dlc_DocId>
    <_dlc_DocIdUrl xmlns="c9af1732-5c4a-47a8-8a40-65a3d58cbfeb">
      <Url>http://portal/seccion/centro_documental/hidrocarburos/_layouts/15/DocIdRedir.aspx?ID=H4ZUARPRAJFR-17-451</Url>
      <Description>H4ZUARPRAJFR-17-451</Description>
    </_dlc_DocIdUrl>
  </documentManagement>
</p:properties>
</file>

<file path=customXml/itemProps1.xml><?xml version="1.0" encoding="utf-8"?>
<ds:datastoreItem xmlns:ds="http://schemas.openxmlformats.org/officeDocument/2006/customXml" ds:itemID="{175D941F-2467-4199-B3B1-7D53241BB53A}"/>
</file>

<file path=customXml/itemProps2.xml><?xml version="1.0" encoding="utf-8"?>
<ds:datastoreItem xmlns:ds="http://schemas.openxmlformats.org/officeDocument/2006/customXml" ds:itemID="{891ABB3E-DFB7-43E6-874C-F7CEFB2429A9}"/>
</file>

<file path=customXml/itemProps3.xml><?xml version="1.0" encoding="utf-8"?>
<ds:datastoreItem xmlns:ds="http://schemas.openxmlformats.org/officeDocument/2006/customXml" ds:itemID="{0EE6188C-BB65-4A3E-A6D8-A6B432107025}"/>
</file>

<file path=customXml/itemProps4.xml><?xml version="1.0" encoding="utf-8"?>
<ds:datastoreItem xmlns:ds="http://schemas.openxmlformats.org/officeDocument/2006/customXml" ds:itemID="{7F02C66A-A557-450E-A78B-4217CB00A3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INSTRUCCIONES</vt:lpstr>
      <vt:lpstr>Hoja2</vt:lpstr>
      <vt:lpstr>Hoja3</vt:lpstr>
      <vt:lpstr>CARATULA</vt:lpstr>
      <vt:lpstr>1. REQ. TUPA</vt:lpstr>
      <vt:lpstr>2. REQUISITOS TECNICOS</vt:lpstr>
      <vt:lpstr>3. OTRAS CONDICIONES SEGURIDAD</vt:lpstr>
      <vt:lpstr>Hoja2!_ftn1</vt:lpstr>
      <vt:lpstr>Hoja2!_ftnref1</vt:lpstr>
      <vt:lpstr>'1. REQ. TUPA'!Área_de_impresión</vt:lpstr>
      <vt:lpstr>'3. OTRAS CONDICIONES SEGURIDAD'!Área_de_impresión</vt:lpstr>
      <vt:lpstr>CARATULA!Área_de_impresión</vt:lpstr>
      <vt:lpstr>'1. REQ. TUPA'!Títulos_a_imprimir</vt:lpstr>
      <vt:lpstr>'3.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Josué Quincho Herrera</cp:lastModifiedBy>
  <cp:lastPrinted>2026-04-30T19:13:04Z</cp:lastPrinted>
  <dcterms:created xsi:type="dcterms:W3CDTF">2007-08-16T22:36:10Z</dcterms:created>
  <dcterms:modified xsi:type="dcterms:W3CDTF">2026-06-11T19:40:17Z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5334d8a9-9a91-45ad-b650-036fa4aaf903</vt:lpwstr>
  </property>
</Properties>
</file>